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ables/table1.xml" ContentType="application/vnd.openxmlformats-officedocument.spreadsheetml.table+xml"/>
  <Override PartName="/xl/worksheets/sheet5.xml" ContentType="application/vnd.openxmlformats-officedocument.spreadsheetml.worksheet+xml"/>
  <Override PartName="/xl/tables/table2.xml" ContentType="application/vnd.openxmlformats-officedocument.spreadsheetml.table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f0eaade1954c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ists" sheetId="1" r:id="Raae7467af04c4004"/>
    <x:sheet xmlns:r="http://schemas.openxmlformats.org/officeDocument/2006/relationships" name="Mission Info" sheetId="2" r:id="R348f0a6265b248f1"/>
    <x:sheet xmlns:r="http://schemas.openxmlformats.org/officeDocument/2006/relationships" name="Dashboard" sheetId="3" r:id="R62d1bb0bf3a54423"/>
    <x:sheet xmlns:r="http://schemas.openxmlformats.org/officeDocument/2006/relationships" name="Companies" sheetId="4" r:id="R2de188a2984d4678"/>
    <x:sheet xmlns:r="http://schemas.openxmlformats.org/officeDocument/2006/relationships" name="Participants" sheetId="5" r:id="R97684e35f2074fdb"/>
    <x:sheet xmlns:r="http://schemas.openxmlformats.org/officeDocument/2006/relationships" name="How to Use" sheetId="6" r:id="R2d4721e20789430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yyyy-mm-dd hh:mm"/>
  </x:numFmts>
  <x:fonts count="5">
    <x:font>
      <x:sz val="11"/>
      <x:name val="Carlito"/>
    </x:font>
    <x:font>
      <x:b/>
      <x:sz val="11"/>
      <x:color rgb="FFFFFFFF"/>
      <x:name val="Carlito"/>
    </x:font>
    <x:font>
      <x:b/>
      <x:sz val="16"/>
      <x:color rgb="FFFFFFFF"/>
      <x:name val="Carlito"/>
    </x:font>
    <x:font>
      <x:i/>
      <x:sz val="11"/>
      <x:color rgb="FF4B5563"/>
      <x:name val="Carlito"/>
    </x:font>
    <x:font>
      <x:b/>
      <x:sz val="11"/>
      <x:color rgb="FF111827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FF111827"/>
      </x:patternFill>
    </x:fill>
    <x:fill>
      <x:patternFill patternType="solid">
        <x:fgColor rgb="FFE5E7EB"/>
      </x:patternFill>
    </x:fill>
    <x:fill>
      <x:patternFill patternType="solid">
        <x:fgColor rgb="FF991B1B"/>
      </x:patternFill>
    </x:fill>
  </x:fills>
  <x:borders count="2">
    <x:border/>
    <x:border/>
  </x:borders>
  <x:cellStyleXfs count="1">
    <x:xf numFmtId="0" fontId="0" fillId="0" borderId="0"/>
  </x:cellStyleXfs>
  <x:cellXfs count="40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horizontal="left"/>
    </x:xf>
    <x:xf numFmtId="0" fontId="2" fillId="2" borderId="0" xfId="0" applyNumberFormat="1" applyFont="1" applyFill="1" applyBorder="1" applyAlignment="1">
      <x:alignment horizontal="left" vertical="center"/>
    </x:xf>
    <x:xf numFmtId="0" fontId="2" fillId="2" borderId="1" xfId="0" applyNumberFormat="1" applyFont="1" applyFill="1" applyBorder="1"/>
    <x:xf numFmtId="0" fontId="2" fillId="2" borderId="1" xfId="0" applyNumberFormat="1" applyFont="1" applyFill="1" applyBorder="1" applyAlignment="1">
      <x:alignment horizontal="left"/>
    </x:xf>
    <x:xf numFmtId="0" fontId="2" fillId="2" borderId="1" xfId="0" applyNumberFormat="1" applyFont="1" applyFill="1" applyBorder="1" applyAlignment="1">
      <x:alignment horizontal="left" vertical="center"/>
    </x:xf>
    <x:xf numFmtId="0" fontId="3" fillId="0" borderId="0" xfId="0" applyNumberFormat="1" applyFont="1" applyFill="1" applyBorder="1"/>
    <x:xf numFmtId="0" fontId="3" fillId="0" borderId="0" xfId="0" applyNumberFormat="1" applyFont="1" applyFill="1" applyBorder="1" applyAlignment="1">
      <x:alignment wrapText="1"/>
    </x:xf>
    <x:xf numFmtId="0" fontId="3" fillId="0" borderId="1" xfId="0" applyNumberFormat="1" applyFont="1" applyFill="1" applyBorder="1"/>
    <x:xf numFmtId="0" fontId="3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4" fillId="3" borderId="0" xfId="0" applyNumberFormat="1" applyFont="1" applyFill="1" applyBorder="1"/>
    <x:xf numFmtId="0" fontId="4" fillId="3" borderId="0" xfId="0" applyNumberFormat="1" applyFont="1" applyFill="1" applyBorder="1" applyAlignment="1">
      <x:alignment wrapText="1"/>
    </x:xf>
    <x:xf numFmtId="0" fontId="4" fillId="3" borderId="0" xfId="0" applyNumberFormat="1" applyFont="1" applyFill="1" applyBorder="1" applyAlignment="1">
      <x:alignment horizontal="center" wrapText="1"/>
    </x:xf>
    <x:xf numFmtId="0" fontId="4" fillId="3" borderId="0" xfId="0" applyNumberFormat="1" applyFont="1" applyFill="1" applyBorder="1" applyAlignment="1">
      <x:alignment horizontal="center" vertical="center" wrapText="1"/>
    </x:xf>
    <x:xf numFmtId="0" fontId="0" fillId="3" borderId="1" xfId="0" applyNumberFormat="1" applyFont="1" applyFill="1" applyBorder="1"/>
    <x:xf numFmtId="0" fontId="4" fillId="3" borderId="1" xfId="0" applyNumberFormat="1" applyFont="1" applyFill="1" applyBorder="1"/>
    <x:xf numFmtId="0" fontId="4" fillId="3" borderId="1" xfId="0" applyNumberFormat="1" applyFont="1" applyFill="1" applyBorder="1" applyAlignment="1">
      <x:alignment wrapText="1"/>
    </x:xf>
    <x:xf numFmtId="0" fontId="4" fillId="3" borderId="1" xfId="0" applyNumberFormat="1" applyFont="1" applyFill="1" applyBorder="1" applyAlignment="1">
      <x:alignment horizontal="center" wrapText="1"/>
    </x:xf>
    <x:xf numFmtId="0" fontId="4" fillId="3" borderId="1" xfId="0" applyNumberFormat="1" applyFont="1" applyFill="1" applyBorder="1" applyAlignment="1">
      <x:alignment horizontal="center" vertical="center" wrapText="1"/>
    </x:xf>
    <x:xf numFmtId="0" fontId="0" fillId="4" borderId="0" xfId="0" applyNumberFormat="1" applyFont="1" applyFill="1" applyBorder="1"/>
    <x:xf numFmtId="0" fontId="1" fillId="4" borderId="0" xfId="0" applyNumberFormat="1" applyFont="1" applyFill="1" applyBorder="1"/>
    <x:xf numFmtId="0" fontId="0" fillId="4" borderId="1" xfId="0" applyNumberFormat="1" applyFont="1" applyFill="1" applyBorder="1"/>
    <x:xf numFmtId="0" fontId="1" fillId="4" borderId="1" xfId="0" applyNumberFormat="1" applyFont="1" applyFill="1" applyBorder="1"/>
    <x:xf numFmtId="200" fontId="0" fillId="0" borderId="0" xfId="0" applyNumberFormat="1" applyFont="1" applyFill="1" applyBorder="1"/>
    <x:xf numFmtId="200" fontId="0" fillId="0" borderId="1" xfId="0" applyNumberFormat="1" applyFont="1" applyFill="1" applyBorder="1"/>
  </x:cellXfs>
  <x:cellStyles count="1">
    <x:cellStyle name="Normal" xfId="0"/>
  </x:cellStyles>
  <x:dxfs count="9">
    <x:dxf>
      <x:fill>
        <x:patternFill patternType="solid">
          <x:bgColor rgb="FFDCFCE7"/>
        </x:patternFill>
      </x:fill>
    </x:dxf>
    <x:dxf>
      <x:fill>
        <x:patternFill patternType="solid">
          <x:bgColor rgb="FFDCFCE7"/>
        </x:patternFill>
      </x:fill>
    </x:dxf>
    <x:dxf>
      <x:fill>
        <x:patternFill patternType="solid">
          <x:bgColor rgb="FFDCFCE7"/>
        </x:patternFill>
      </x:fill>
    </x:dxf>
    <x:dxf>
      <x:fill>
        <x:patternFill patternType="solid">
          <x:bgColor rgb="FFDBEAFE"/>
        </x:patternFill>
      </x:fill>
    </x:dxf>
    <x:dxf>
      <x:fill>
        <x:patternFill patternType="solid">
          <x:bgColor rgb="FFFEF3C7"/>
        </x:patternFill>
      </x:fill>
    </x:dxf>
    <x:dxf>
      <x:fill>
        <x:patternFill patternType="solid">
          <x:bgColor rgb="FFFEF3C7"/>
        </x:patternFill>
      </x:fill>
    </x:dxf>
    <x:dxf>
      <x:fill>
        <x:patternFill patternType="solid">
          <x:bgColor rgb="FFFEE2E2"/>
        </x:patternFill>
      </x:fill>
    </x:dxf>
    <x:dxf>
      <x:fill>
        <x:patternFill patternType="solid">
          <x:bgColor rgb="FFF3F4F6"/>
        </x:patternFill>
      </x:fill>
    </x:dxf>
    <x:dxf>
      <x:fill>
        <x:patternFill patternType="solid">
          <x:bgColor rgb="FFF3F4F6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9ed4edc78a49c6" /><Relationship Type="http://schemas.openxmlformats.org/officeDocument/2006/relationships/theme" Target="/xl/theme/theme1.xml" Id="Rdb76ec44922d425d" /><Relationship Type="http://schemas.openxmlformats.org/officeDocument/2006/relationships/sharedStrings" Target="/xl/sharedStrings.xml" Id="R4335287ce2e94e71" /><Relationship Type="http://schemas.openxmlformats.org/officeDocument/2006/relationships/worksheet" Target="/xl/worksheets/sheet1.xml" Id="Raae7467af04c4004" /><Relationship Type="http://schemas.openxmlformats.org/officeDocument/2006/relationships/worksheet" Target="/xl/worksheets/sheet2.xml" Id="R348f0a6265b248f1" /><Relationship Type="http://schemas.openxmlformats.org/officeDocument/2006/relationships/worksheet" Target="/xl/worksheets/sheet3.xml" Id="R62d1bb0bf3a54423" /><Relationship Type="http://schemas.openxmlformats.org/officeDocument/2006/relationships/worksheet" Target="/xl/worksheets/sheet4.xml" Id="R2de188a2984d4678" /><Relationship Type="http://schemas.openxmlformats.org/officeDocument/2006/relationships/worksheet" Target="/xl/worksheets/sheet5.xml" Id="R97684e35f2074fdb" /><Relationship Type="http://schemas.openxmlformats.org/officeDocument/2006/relationships/worksheet" Target="/xl/worksheets/sheet6.xml" Id="R2d4721e207894301" /></Relationships>
</file>

<file path=xl/tables/table1.xml><?xml version="1.0" encoding="utf-8"?>
<x:table xmlns:x="http://schemas.openxmlformats.org/spreadsheetml/2006/main" id="1" name="CompaniesTable" displayName="CompaniesTable" ref="A1:H51" headerRowCount="1">
  <x:tableColumns count="8">
    <x:tableColumn id="1" name="Company"/>
    <x:tableColumn id="2" name="Company Type"/>
    <x:tableColumn id="3" name="Vendor Role"/>
    <x:tableColumn id="4" name="Lead Name"/>
    <x:tableColumn id="5" name="Lead Email"/>
    <x:tableColumn id="6" name="Lead Phone"/>
    <x:tableColumn id="7" name="Participants Expected"/>
    <x:tableColumn id="8" name="Notes"/>
  </x:tableColumns>
  <x:tableStyleInfo name="TableStyleMedium2" showRowStripes="1"/>
</x:table>
</file>

<file path=xl/tables/table2.xml><?xml version="1.0" encoding="utf-8"?>
<x:table xmlns:x="http://schemas.openxmlformats.org/spreadsheetml/2006/main" id="2" name="MultiCompanyParticipantsTable" displayName="MultiCompanyParticipantsTable" ref="A1:L151" headerRowCount="1">
  <x:tableColumns count="12">
    <x:tableColumn id="1" name="Name"/>
    <x:tableColumn id="2" name="Email"/>
    <x:tableColumn id="3" name="Company"/>
    <x:tableColumn id="4" name="Role"/>
    <x:tableColumn id="5" name="Company Lead"/>
    <x:tableColumn id="6" name="Attendance"/>
    <x:tableColumn id="7" name="ETA"/>
    <x:tableColumn id="8" name="Registration Status"/>
    <x:tableColumn id="9" name="Arrival Status"/>
    <x:tableColumn id="10" name="Transport"/>
    <x:tableColumn id="11" name="Issue / Notes"/>
    <x:tableColumn id="12" name="Last Updated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1.xml" Id="R532123bac7b94a23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2.xml" Id="R8b67951dcfb54f15" /></Relationships>
</file>

<file path=xl/worksheets/sheet1.xml><?xml version="1.0" encoding="utf-8"?>
<x:worksheet xmlns:x="http://schemas.openxmlformats.org/spreadsheetml/2006/main">
  <x:sheetFormatPr defaultRowHeight="15"/>
  <x:cols>
    <x:col min="1" max="1" width="9.880000114440918" hidden="0" customWidth="1"/>
    <x:col min="2" max="2" width="15.5" hidden="0" customWidth="1"/>
    <x:col min="3" max="3" width="10.130000114440918" hidden="0" customWidth="1"/>
    <x:col min="4" max="4" width="12.75" hidden="0" customWidth="1"/>
    <x:col min="5" max="5" width="6.880000114440918" hidden="0" customWidth="1"/>
    <x:col min="6" max="6" width="15.5" hidden="0" customWidth="1"/>
    <x:col min="7" max="7" width="7.75" hidden="0" customWidth="1"/>
    <x:col min="8" max="8" width="11.380000114440918" hidden="0" customWidth="1"/>
  </x:cols>
  <x:sheetData>
    <x:row r="1">
      <x:c r="A1" s="6" t="str">
        <x:v>Attendance</x:v>
      </x:c>
      <x:c r="B1" s="6" t="str">
        <x:v>Arrival</x:v>
      </x:c>
      <x:c r="C1" s="6" t="str">
        <x:v>Registration</x:v>
      </x:c>
      <x:c r="D1" s="6" t="str">
        <x:v>Transport</x:v>
      </x:c>
      <x:c r="E1" s="6" t="str">
        <x:v>Priority</x:v>
      </x:c>
      <x:c r="F1" s="6" t="str">
        <x:v>Status</x:v>
      </x:c>
      <x:c r="G1" s="6" t="str">
        <x:v>YesNo</x:v>
      </x:c>
      <x:c r="H1" s="6" t="str">
        <x:v>CompanyType</x:v>
      </x:c>
    </x:row>
    <x:row r="2">
      <x:c r="A2" t="str">
        <x:v>Invited</x:v>
      </x:c>
      <x:c r="B2" t="str">
        <x:v>Not started</x:v>
      </x:c>
      <x:c r="C2" t="str">
        <x:v>Not required</x:v>
      </x:c>
      <x:c r="D2" t="str">
        <x:v>Has transport</x:v>
      </x:c>
      <x:c r="E2" t="str">
        <x:v>High</x:v>
      </x:c>
      <x:c r="F2" t="str">
        <x:v>Not started</x:v>
      </x:c>
      <x:c r="G2" t="str">
        <x:v>Yes</x:v>
      </x:c>
      <x:c r="H2" t="str">
        <x:v>Customer</x:v>
      </x:c>
    </x:row>
    <x:row r="3">
      <x:c r="A3" t="str">
        <x:v>Confirmed</x:v>
      </x:c>
      <x:c r="B3" t="str">
        <x:v>On the way</x:v>
      </x:c>
      <x:c r="C3" t="str">
        <x:v>Not started</x:v>
      </x:c>
      <x:c r="D3" t="str">
        <x:v>Needs ride</x:v>
      </x:c>
      <x:c r="E3" t="str">
        <x:v>Medium</x:v>
      </x:c>
      <x:c r="F3" t="str">
        <x:v>In progress</x:v>
      </x:c>
      <x:c r="G3" t="str">
        <x:v>No</x:v>
      </x:c>
      <x:c r="H3" t="str">
        <x:v>Vendor</x:v>
      </x:c>
    </x:row>
    <x:row r="4">
      <x:c r="A4" t="str">
        <x:v>Tentative</x:v>
      </x:c>
      <x:c r="B4" t="str">
        <x:v>Arrived nearby</x:v>
      </x:c>
      <x:c r="C4" t="str">
        <x:v>In progress</x:v>
      </x:c>
      <x:c r="D4" t="str">
        <x:v>Can offer ride</x:v>
      </x:c>
      <x:c r="E4" t="str">
        <x:v>Low</x:v>
      </x:c>
      <x:c r="F4" t="str">
        <x:v>Completed</x:v>
      </x:c>
      <x:c r="G4" t="str">
        <x:v>Maybe</x:v>
      </x:c>
      <x:c r="H4" t="str">
        <x:v>Partner</x:v>
      </x:c>
    </x:row>
    <x:row r="5">
      <x:c r="A5" t="str">
        <x:v>Declined</x:v>
      </x:c>
      <x:c r="B5" t="str">
        <x:v>At meeting point</x:v>
      </x:c>
      <x:c r="C5" t="str">
        <x:v>Completed</x:v>
      </x:c>
      <x:c r="D5" t="str">
        <x:v>Taxi / Uber / Lyft</x:v>
      </x:c>
      <x:c r="E5" t="str"/>
      <x:c r="F5" t="str">
        <x:v>Blocked / Need help</x:v>
      </x:c>
      <x:c r="G5" t="str">
        <x:v>Unknown</x:v>
      </x:c>
      <x:c r="H5" t="str">
        <x:v>Internal</x:v>
      </x:c>
    </x:row>
    <x:row r="6">
      <x:c r="A6" t="str">
        <x:v>No response</x:v>
      </x:c>
      <x:c r="B6" t="str">
        <x:v>Checked in</x:v>
      </x:c>
      <x:c r="C6" t="str">
        <x:v>Need help</x:v>
      </x:c>
      <x:c r="D6" t="str">
        <x:v>Driving</x:v>
      </x:c>
      <x:c r="E6" t="str"/>
      <x:c r="F6" t="str">
        <x:v>Not applicable</x:v>
      </x:c>
      <x:c r="G6" t="str"/>
      <x:c r="H6" t="str">
        <x:v>Contractor</x:v>
      </x:c>
    </x:row>
    <x:row r="7">
      <x:c r="A7" t="str"/>
      <x:c r="B7" t="str">
        <x:v>Delayed</x:v>
      </x:c>
      <x:c r="C7" t="str"/>
      <x:c r="D7" t="str">
        <x:v>Unknown</x:v>
      </x:c>
      <x:c r="E7" t="str"/>
      <x:c r="F7" t="str"/>
      <x:c r="G7" t="str"/>
      <x:c r="H7" t="str">
        <x:v>Other</x:v>
      </x:c>
    </x:row>
    <x:row r="8">
      <x:c r="A8" t="str"/>
      <x:c r="B8" t="str">
        <x:v>Blocked / Need help</x:v>
      </x:c>
      <x:c r="C8" t="str"/>
      <x:c r="D8" t="str"/>
      <x:c r="E8" t="str"/>
      <x:c r="F8" t="str"/>
      <x:c r="G8" t="str"/>
      <x:c r="H8" t="str"/>
    </x:row>
  </x:sheetData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46" hidden="0" customWidth="1"/>
    <x:col min="3" max="3" width="58" hidden="0" customWidth="1"/>
  </x:cols>
  <x:sheetData>
    <x:row r="1" ht="30" customHeight="1">
      <x:c r="A1" s="14" t="str">
        <x:v>Multi-Company Site Visit Coordination</x:v>
      </x:c>
    </x:row>
    <x:row r="2" ht="32" customHeight="1">
      <x:c r="A2" s="19" t="str">
        <x:v>Coordinate vendors, partners, and external experts for one customer onsite mission.</x:v>
      </x:c>
    </x:row>
    <x:row r="4">
      <x:c r="A4" s="6" t="str">
        <x:v>Field</x:v>
      </x:c>
      <x:c r="B4" s="6" t="str">
        <x:v>Value</x:v>
      </x:c>
      <x:c r="C4" s="6" t="str">
        <x:v>Notes</x:v>
      </x:c>
    </x:row>
    <x:row r="5">
      <x:c r="A5" s="22" t="str">
        <x:v>Mission title</x:v>
      </x:c>
      <x:c r="B5" s="22" t="str">
        <x:v>Data Center Onsite Access</x:v>
      </x:c>
      <x:c r="C5" s="22" t="str">
        <x:v>Internal name for this onsite mission</x:v>
      </x:c>
    </x:row>
    <x:row r="6">
      <x:c r="A6" s="22" t="str">
        <x:v>Customer / site name</x:v>
      </x:c>
      <x:c r="B6" s="22" t="str">
        <x:v>Northwind Data Center</x:v>
      </x:c>
      <x:c r="C6" s="22" t="str">
        <x:v>Customer or facility name</x:v>
      </x:c>
    </x:row>
    <x:row r="7">
      <x:c r="A7" s="22" t="str">
        <x:v>Site address</x:v>
      </x:c>
      <x:c r="B7" s="22" t="str">
        <x:v>500 Technology Drive, Dallas, TX</x:v>
      </x:c>
      <x:c r="C7" s="22" t="str">
        <x:v>Use for map links</x:v>
      </x:c>
    </x:row>
    <x:row r="8">
      <x:c r="A8" s="22" t="str">
        <x:v>Required arrival time</x:v>
      </x:c>
      <x:c r="B8" s="22" t="str">
        <x:v>08:00</x:v>
      </x:c>
      <x:c r="C8" s="22" t="str">
        <x:v>When participants should arrive</x:v>
      </x:c>
    </x:row>
    <x:row r="9">
      <x:c r="A9" s="22" t="str">
        <x:v>Meeting start time</x:v>
      </x:c>
      <x:c r="B9" s="22" t="str">
        <x:v>08:30</x:v>
      </x:c>
      <x:c r="C9" s="22" t="str">
        <x:v>When customer session begins</x:v>
      </x:c>
    </x:row>
    <x:row r="10">
      <x:c r="A10" s="22" t="str">
        <x:v>Meeting point</x:v>
      </x:c>
      <x:c r="B10" s="22" t="str">
        <x:v>Security lobby</x:v>
      </x:c>
      <x:c r="C10" s="22" t="str">
        <x:v>Where everyone meets</x:v>
      </x:c>
    </x:row>
    <x:row r="11">
      <x:c r="A11" s="22" t="str">
        <x:v>Customer host name</x:v>
      </x:c>
      <x:c r="B11" s="22" t="str">
        <x:v>Michael Roberts</x:v>
      </x:c>
      <x:c r="C11" s="22" t="str">
        <x:v>Customer-side contact</x:v>
      </x:c>
    </x:row>
    <x:row r="12">
      <x:c r="A12" s="22" t="str">
        <x:v>Customer host phone</x:v>
      </x:c>
      <x:c r="B12" s="22" t="str">
        <x:v>+1 555 0100</x:v>
      </x:c>
      <x:c r="C12" s="22" t="str">
        <x:v>Visible to participants if allowed</x:v>
      </x:c>
    </x:row>
    <x:row r="13">
      <x:c r="A13" s="22" t="str">
        <x:v>Mission host name</x:v>
      </x:c>
      <x:c r="B13" s="22" t="str">
        <x:v>Emma Wilson</x:v>
      </x:c>
      <x:c r="C13" s="22" t="str">
        <x:v>Your onsite coordinator</x:v>
      </x:c>
    </x:row>
    <x:row r="14">
      <x:c r="A14" s="22" t="str">
        <x:v>Mission host phone</x:v>
      </x:c>
      <x:c r="B14" s="22" t="str">
        <x:v>+1 555 0199</x:v>
      </x:c>
      <x:c r="C14" s="22" t="str">
        <x:v>Visible to participants</x:v>
      </x:c>
    </x:row>
    <x:row r="15">
      <x:c r="A15" s="22" t="str">
        <x:v>Visitor registration link</x:v>
      </x:c>
      <x:c r="B15" s="22" t="str">
        <x:v>https://example.com/register</x:v>
      </x:c>
      <x:c r="C15" s="22" t="str">
        <x:v>If customer provides one</x:v>
      </x:c>
    </x:row>
    <x:row r="16">
      <x:c r="A16" s="22" t="str">
        <x:v>Access instructions</x:v>
      </x:c>
      <x:c r="B16" s="22" t="str">
        <x:v>Bring government-issued photo ID. No USB drives.</x:v>
      </x:c>
      <x:c r="C16" s="22" t="str">
        <x:v>Keep concise</x:v>
      </x:c>
    </x:row>
  </x:sheetData>
  <x:mergeCells>
    <x:mergeCell ref="A1:F1"/>
    <x:mergeCell ref="A2:H2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8" hidden="0" customWidth="1"/>
    <x:col min="4" max="4" width="24" hidden="0" customWidth="1"/>
    <x:col min="5" max="5" width="14" hidden="0" customWidth="1"/>
    <x:col min="6" max="6" width="34" hidden="0" customWidth="1"/>
    <x:col min="7" max="7" width="20" hidden="0" customWidth="1"/>
    <x:col min="8" max="8" width="28" hidden="0" customWidth="1"/>
  </x:cols>
  <x:sheetData>
    <x:row r="1" ht="30" customHeight="1">
      <x:c r="A1" s="14" t="str">
        <x:v>Multi-Company Site Visit Coordination</x:v>
      </x:c>
    </x:row>
    <x:row r="2" ht="32" customHeight="1">
      <x:c r="A2" s="19" t="str">
        <x:v>See vendor readiness, missing information, and day-of check-in status.</x:v>
      </x:c>
    </x:row>
    <x:row r="4">
      <x:c r="A4" s="6" t="str">
        <x:v>Company Summary</x:v>
      </x:c>
      <x:c r="B4" t="str"/>
      <x:c r="C4" t="str"/>
      <x:c r="D4" t="str"/>
      <x:c r="E4" t="str"/>
    </x:row>
    <x:row r="5">
      <x:c r="A5" s="28" t="str">
        <x:v>Metric</x:v>
      </x:c>
      <x:c r="B5" s="28" t="str">
        <x:v>Value</x:v>
      </x:c>
      <x:c r="C5" t="str"/>
      <x:c r="D5" s="35" t="str">
        <x:v>Needs Action</x:v>
      </x:c>
      <x:c r="E5" t="str"/>
      <x:c r="F5" t="str"/>
      <x:c r="G5" t="str"/>
      <x:c r="H5" t="str"/>
    </x:row>
    <x:row r="6">
      <x:c r="A6" t="str">
        <x:v>Companies</x:v>
      </x:c>
      <x:c r="B6" t="n">
        <x:f>COUNTA(Companies!A2:A51)</x:f>
        <x:v>3</x:v>
      </x:c>
      <x:c r="C6" t="str"/>
      <x:c r="D6" s="28" t="str">
        <x:v>Issue</x:v>
      </x:c>
      <x:c r="E6" s="28" t="str">
        <x:v>Count</x:v>
      </x:c>
      <x:c r="F6" s="28" t="str">
        <x:v>Action</x:v>
      </x:c>
      <x:c r="G6" s="28" t="str">
        <x:v>Owner</x:v>
      </x:c>
      <x:c r="H6" s="28" t="str">
        <x:v>Notes</x:v>
      </x:c>
    </x:row>
    <x:row r="7">
      <x:c r="A7" t="str">
        <x:v>Participants</x:v>
      </x:c>
      <x:c r="B7" t="n">
        <x:f>COUNTA(Participants!A2:A151)</x:f>
        <x:v>4</x:v>
      </x:c>
      <x:c r="C7" t="str"/>
      <x:c r="D7" t="str">
        <x:v>Company lead missing</x:v>
      </x:c>
      <x:c r="E7" t="n">
        <x:f>COUNTIF(Companies!D2:D51,"")</x:f>
        <x:v>0</x:v>
      </x:c>
      <x:c r="F7" t="str">
        <x:v>Ask vendor to assign lead</x:v>
      </x:c>
      <x:c r="G7" t="str">
        <x:v>Mission host</x:v>
      </x:c>
      <x:c r="H7" t="str"/>
    </x:row>
    <x:row r="8">
      <x:c r="A8" t="str">
        <x:v>Confirmed</x:v>
      </x:c>
      <x:c r="B8" t="n">
        <x:f>COUNTIF(Participants!F2:F151,"Confirmed")</x:f>
        <x:v>3</x:v>
      </x:c>
      <x:c r="C8" t="str"/>
      <x:c r="D8" t="str">
        <x:v>Participants no response</x:v>
      </x:c>
      <x:c r="E8" t="n">
        <x:f>COUNTIF(Participants!F2:F151,"No response")</x:f>
        <x:v>1</x:v>
      </x:c>
      <x:c r="F8" t="str">
        <x:v>Ask vendor lead to chase</x:v>
      </x:c>
      <x:c r="G8" t="str">
        <x:v>Vendor lead</x:v>
      </x:c>
      <x:c r="H8" t="str"/>
    </x:row>
    <x:row r="9">
      <x:c r="A9" t="str">
        <x:v>Registration completed</x:v>
      </x:c>
      <x:c r="B9" t="n">
        <x:f>COUNTIF(Participants!H2:H151,"Completed")</x:f>
        <x:v>2</x:v>
      </x:c>
      <x:c r="C9" t="str"/>
      <x:c r="D9" t="str">
        <x:v>Registration pending</x:v>
      </x:c>
      <x:c r="E9" t="n">
        <x:f>COUNTIF(Participants!H2:H151,"Not started")+COUNTIF(Participants!H2:H151,"In progress")</x:f>
        <x:v>2</x:v>
      </x:c>
      <x:c r="F9" t="str">
        <x:v>Send registration link</x:v>
      </x:c>
      <x:c r="G9" t="str">
        <x:v>Vendor lead</x:v>
      </x:c>
      <x:c r="H9" t="str"/>
    </x:row>
    <x:row r="10">
      <x:c r="A10" t="str">
        <x:v>Checked in</x:v>
      </x:c>
      <x:c r="B10" t="n">
        <x:f>COUNTIF(Participants!I2:I151,"Checked in")</x:f>
        <x:v>0</x:v>
      </x:c>
      <x:c r="C10" t="str"/>
      <x:c r="D10" t="str">
        <x:v>Blocked</x:v>
      </x:c>
      <x:c r="E10" t="n">
        <x:f>COUNTIF(Participants!I2:I151,"Blocked / Need help")</x:f>
        <x:v>1</x:v>
      </x:c>
      <x:c r="F10" t="str">
        <x:v>Call participant / customer host</x:v>
      </x:c>
      <x:c r="G10" t="str">
        <x:v>Mission host</x:v>
      </x:c>
      <x:c r="H10" t="str"/>
    </x:row>
    <x:row r="11">
      <x:c r="A11" t="str">
        <x:v>Blocked</x:v>
      </x:c>
      <x:c r="B11" t="n">
        <x:f>COUNTIF(Participants!I2:I151,"Blocked / Need help")</x:f>
        <x:v>1</x:v>
      </x:c>
      <x:c r="C11" t="str"/>
      <x:c r="D11" t="str">
        <x:v>Delayed</x:v>
      </x:c>
      <x:c r="E11" t="n">
        <x:f>COUNTIF(Participants!I2:I151,"Delayed")</x:f>
        <x:v>0</x:v>
      </x:c>
      <x:c r="F11" t="str">
        <x:v>Ask ETA and plan fallback</x:v>
      </x:c>
      <x:c r="G11" t="str">
        <x:v>Mission host</x:v>
      </x:c>
      <x:c r="H11" t="str"/>
    </x:row>
    <x:row r="12">
      <x:c r="A12" t="str">
        <x:v>Needs ride</x:v>
      </x:c>
      <x:c r="B12" t="n">
        <x:f>COUNTIF(Participants!J2:J151,"Needs ride")</x:f>
        <x:v>1</x:v>
      </x:c>
      <x:c r="C12" t="str"/>
      <x:c r="D12" t="str">
        <x:v>Needs ride</x:v>
      </x:c>
      <x:c r="E12" t="n">
        <x:f>COUNTIF(Participants!J2:J151,"Needs ride")</x:f>
        <x:v>1</x:v>
      </x:c>
      <x:c r="F12" t="str">
        <x:v>Assign ride or suggest taxi</x:v>
      </x:c>
      <x:c r="G12" t="str">
        <x:v>Vendor lead</x:v>
      </x:c>
      <x:c r="H12" t="str"/>
    </x:row>
  </x:sheetData>
  <x:mergeCells>
    <x:mergeCell ref="A1:H1"/>
    <x:mergeCell ref="A2:H2"/>
    <x:mergeCell ref="A4:E4"/>
    <x:mergeCell ref="D5:H5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16" hidden="0" customWidth="1"/>
    <x:col min="3" max="3" width="24" hidden="0" customWidth="1"/>
    <x:col min="4" max="4" width="20" hidden="0" customWidth="1"/>
    <x:col min="5" max="5" width="28" hidden="0" customWidth="1"/>
    <x:col min="6" max="6" width="18" hidden="0" customWidth="1"/>
    <x:col min="7" max="7" width="18" hidden="0" customWidth="1"/>
    <x:col min="8" max="8" width="34" hidden="0" customWidth="1"/>
  </x:cols>
  <x:sheetData>
    <x:row r="1">
      <x:c r="A1" s="6" t="str">
        <x:v>Company</x:v>
      </x:c>
      <x:c r="B1" s="6" t="str">
        <x:v>Company Type</x:v>
      </x:c>
      <x:c r="C1" s="6" t="str">
        <x:v>Vendor Role</x:v>
      </x:c>
      <x:c r="D1" s="6" t="str">
        <x:v>Lead Name</x:v>
      </x:c>
      <x:c r="E1" s="6" t="str">
        <x:v>Lead Email</x:v>
      </x:c>
      <x:c r="F1" s="6" t="str">
        <x:v>Lead Phone</x:v>
      </x:c>
      <x:c r="G1" s="6" t="str">
        <x:v>Participants Expected</x:v>
      </x:c>
      <x:c r="H1" s="6" t="str">
        <x:v>Notes</x:v>
      </x:c>
    </x:row>
    <x:row r="2">
      <x:c r="A2" t="str">
        <x:v>Vendor A</x:v>
      </x:c>
      <x:c r="B2" t="str">
        <x:v>Vendor</x:v>
      </x:c>
      <x:c r="C2" t="str">
        <x:v>Cloud platform</x:v>
      </x:c>
      <x:c r="D2" t="str">
        <x:v>John Smith</x:v>
      </x:c>
      <x:c r="E2" t="str">
        <x:v>john@example.com</x:v>
      </x:c>
      <x:c r="F2" t="str">
        <x:v>+1 555 0101</x:v>
      </x:c>
      <x:c r="G2" t="n">
        <x:v>2</x:v>
      </x:c>
      <x:c r="H2" t="str">
        <x:v>Primary vendor</x:v>
      </x:c>
    </x:row>
    <x:row r="3">
      <x:c r="A3" t="str">
        <x:v>Partner B</x:v>
      </x:c>
      <x:c r="B3" t="str">
        <x:v>Partner</x:v>
      </x:c>
      <x:c r="C3" t="str">
        <x:v>System integrator</x:v>
      </x:c>
      <x:c r="D3" t="str">
        <x:v>Lisa Chen</x:v>
      </x:c>
      <x:c r="E3" t="str">
        <x:v>lisa@example.com</x:v>
      </x:c>
      <x:c r="F3" t="str">
        <x:v>+1 555 0102</x:v>
      </x:c>
      <x:c r="G3" t="n">
        <x:v>3</x:v>
      </x:c>
      <x:c r="H3" t="str">
        <x:v>Implementation partner</x:v>
      </x:c>
    </x:row>
    <x:row r="4">
      <x:c r="A4" t="str">
        <x:v>Vendor C</x:v>
      </x:c>
      <x:c r="B4" t="str">
        <x:v>Vendor</x:v>
      </x:c>
      <x:c r="C4" t="str">
        <x:v>Security expert</x:v>
      </x:c>
      <x:c r="D4" t="str">
        <x:v>Elena Rossi</x:v>
      </x:c>
      <x:c r="E4" t="str">
        <x:v>elena@example.com</x:v>
      </x:c>
      <x:c r="F4" t="str">
        <x:v>+1 555 0103</x:v>
      </x:c>
      <x:c r="G4" t="n">
        <x:v>1</x:v>
      </x:c>
      <x:c r="H4" t="str">
        <x:v>Needs customer access</x:v>
      </x:c>
    </x:row>
  </x:sheetData>
  <x:dataValidations count="1">
    <x:dataValidation type="list" sqref="B2:B51">
      <x:formula1>Lists!$H$2:$H$7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532123bac7b94a23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28" hidden="0" customWidth="1"/>
    <x:col min="3" max="3" width="20" hidden="0" customWidth="1"/>
    <x:col min="4" max="4" width="20" hidden="0" customWidth="1"/>
    <x:col min="5" max="5" width="20" hidden="0" customWidth="1"/>
    <x:col min="6" max="6" width="16" hidden="0" customWidth="1"/>
    <x:col min="7" max="7" width="10" hidden="0" customWidth="1"/>
    <x:col min="8" max="8" width="20" hidden="0" customWidth="1"/>
    <x:col min="9" max="9" width="22" hidden="0" customWidth="1"/>
    <x:col min="10" max="10" width="18" hidden="0" customWidth="1"/>
    <x:col min="11" max="11" width="36" hidden="0" customWidth="1"/>
    <x:col min="12" max="12" width="18" hidden="0" customWidth="1"/>
  </x:cols>
  <x:sheetData>
    <x:row r="1">
      <x:c r="A1" s="6" t="str">
        <x:v>Name</x:v>
      </x:c>
      <x:c r="B1" s="6" t="str">
        <x:v>Email</x:v>
      </x:c>
      <x:c r="C1" s="6" t="str">
        <x:v>Company</x:v>
      </x:c>
      <x:c r="D1" s="6" t="str">
        <x:v>Role</x:v>
      </x:c>
      <x:c r="E1" s="6" t="str">
        <x:v>Company Lead</x:v>
      </x:c>
      <x:c r="F1" s="6" t="str">
        <x:v>Attendance</x:v>
      </x:c>
      <x:c r="G1" s="6" t="str">
        <x:v>ETA</x:v>
      </x:c>
      <x:c r="H1" s="6" t="str">
        <x:v>Registration Status</x:v>
      </x:c>
      <x:c r="I1" s="6" t="str">
        <x:v>Arrival Status</x:v>
      </x:c>
      <x:c r="J1" s="6" t="str">
        <x:v>Transport</x:v>
      </x:c>
      <x:c r="K1" s="6" t="str">
        <x:v>Issue / Notes</x:v>
      </x:c>
      <x:c r="L1" s="6" t="str">
        <x:v>Last Updated</x:v>
      </x:c>
    </x:row>
    <x:row r="2">
      <x:c r="A2" t="str">
        <x:v>John Smith</x:v>
      </x:c>
      <x:c r="B2" t="str">
        <x:v>john@example.com</x:v>
      </x:c>
      <x:c r="C2" t="str">
        <x:v>Vendor A</x:v>
      </x:c>
      <x:c r="D2" t="str">
        <x:v>Sales</x:v>
      </x:c>
      <x:c r="E2" t="str">
        <x:v>John Smith</x:v>
      </x:c>
      <x:c r="F2" t="str">
        <x:v>Confirmed</x:v>
      </x:c>
      <x:c r="G2" t="str">
        <x:v>08:20</x:v>
      </x:c>
      <x:c r="H2" t="str">
        <x:v>Completed</x:v>
      </x:c>
      <x:c r="I2" t="str">
        <x:v>On the way</x:v>
      </x:c>
      <x:c r="J2" t="str">
        <x:v>Has transport</x:v>
      </x:c>
      <x:c r="K2" t="str"/>
      <x:c r="L2" s="38" t="n">
        <x:v>46246.336805555555</x:v>
      </x:c>
    </x:row>
    <x:row r="3">
      <x:c r="A3" t="str">
        <x:v>Lisa Chen</x:v>
      </x:c>
      <x:c r="B3" t="str">
        <x:v>lisa@example.com</x:v>
      </x:c>
      <x:c r="C3" t="str">
        <x:v>Partner B</x:v>
      </x:c>
      <x:c r="D3" t="str">
        <x:v>SE</x:v>
      </x:c>
      <x:c r="E3" t="str">
        <x:v>Lisa Chen</x:v>
      </x:c>
      <x:c r="F3" t="str">
        <x:v>Confirmed</x:v>
      </x:c>
      <x:c r="G3" t="str">
        <x:v>08:30</x:v>
      </x:c>
      <x:c r="H3" t="str">
        <x:v>In progress</x:v>
      </x:c>
      <x:c r="I3" t="str">
        <x:v>Not started</x:v>
      </x:c>
      <x:c r="J3" t="str">
        <x:v>Needs ride</x:v>
      </x:c>
      <x:c r="K3" t="str">
        <x:v>Needs ride from hotel</x:v>
      </x:c>
      <x:c r="L3" s="38" t="n">
        <x:v>46245.72222222222</x:v>
      </x:c>
    </x:row>
    <x:row r="4">
      <x:c r="A4" t="str">
        <x:v>Elena Rossi</x:v>
      </x:c>
      <x:c r="B4" t="str">
        <x:v>elena@example.com</x:v>
      </x:c>
      <x:c r="C4" t="str">
        <x:v>Vendor C</x:v>
      </x:c>
      <x:c r="D4" t="str">
        <x:v>Product Expert</x:v>
      </x:c>
      <x:c r="E4" t="str">
        <x:v>Elena Rossi</x:v>
      </x:c>
      <x:c r="F4" t="str">
        <x:v>Confirmed</x:v>
      </x:c>
      <x:c r="G4" t="str">
        <x:v>08:15</x:v>
      </x:c>
      <x:c r="H4" t="str">
        <x:v>Completed</x:v>
      </x:c>
      <x:c r="I4" t="str">
        <x:v>Blocked / Need help</x:v>
      </x:c>
      <x:c r="J4" t="str">
        <x:v>Driving</x:v>
      </x:c>
      <x:c r="K4" t="str">
        <x:v>Security cannot find registration</x:v>
      </x:c>
      <x:c r="L4" s="38" t="n">
        <x:v>46246.34861111111</x:v>
      </x:c>
    </x:row>
    <x:row r="5">
      <x:c r="A5" t="str">
        <x:v>Alex Patel</x:v>
      </x:c>
      <x:c r="B5" t="str">
        <x:v>alex@example.com</x:v>
      </x:c>
      <x:c r="C5" t="str">
        <x:v>Partner B</x:v>
      </x:c>
      <x:c r="D5" t="str">
        <x:v>Implementation Lead</x:v>
      </x:c>
      <x:c r="E5" t="str">
        <x:v>Lisa Chen</x:v>
      </x:c>
      <x:c r="F5" t="str">
        <x:v>No response</x:v>
      </x:c>
      <x:c r="G5" t="str"/>
      <x:c r="H5" t="str">
        <x:v>Not started</x:v>
      </x:c>
      <x:c r="I5" t="str">
        <x:v>Not started</x:v>
      </x:c>
      <x:c r="J5" t="str">
        <x:v>Unknown</x:v>
      </x:c>
      <x:c r="K5" t="str"/>
      <x:c r="L5" s="38"/>
    </x:row>
    <x:row r="6">
      <x:c r="L6" s="38"/>
    </x:row>
    <x:row r="7">
      <x:c r="L7" s="38"/>
    </x:row>
    <x:row r="8">
      <x:c r="L8" s="38"/>
    </x:row>
    <x:row r="9">
      <x:c r="L9" s="38"/>
    </x:row>
    <x:row r="10">
      <x:c r="L10" s="38"/>
    </x:row>
    <x:row r="11">
      <x:c r="L11" s="38"/>
    </x:row>
    <x:row r="12">
      <x:c r="L12" s="38"/>
    </x:row>
    <x:row r="13">
      <x:c r="L13" s="38"/>
    </x:row>
    <x:row r="14">
      <x:c r="L14" s="38"/>
    </x:row>
    <x:row r="15">
      <x:c r="L15" s="38"/>
    </x:row>
    <x:row r="16">
      <x:c r="L16" s="38"/>
    </x:row>
    <x:row r="17">
      <x:c r="L17" s="38"/>
    </x:row>
    <x:row r="18">
      <x:c r="L18" s="38"/>
    </x:row>
    <x:row r="19">
      <x:c r="L19" s="38"/>
    </x:row>
    <x:row r="20">
      <x:c r="L20" s="38"/>
    </x:row>
    <x:row r="21">
      <x:c r="L21" s="38"/>
    </x:row>
    <x:row r="22">
      <x:c r="L22" s="38"/>
    </x:row>
    <x:row r="23">
      <x:c r="L23" s="38"/>
    </x:row>
    <x:row r="24">
      <x:c r="L24" s="38"/>
    </x:row>
    <x:row r="25">
      <x:c r="L25" s="38"/>
    </x:row>
    <x:row r="26">
      <x:c r="L26" s="38"/>
    </x:row>
    <x:row r="27">
      <x:c r="L27" s="38"/>
    </x:row>
    <x:row r="28">
      <x:c r="L28" s="38"/>
    </x:row>
    <x:row r="29">
      <x:c r="L29" s="38"/>
    </x:row>
    <x:row r="30">
      <x:c r="L30" s="38"/>
    </x:row>
    <x:row r="31">
      <x:c r="L31" s="38"/>
    </x:row>
    <x:row r="32">
      <x:c r="L32" s="38"/>
    </x:row>
    <x:row r="33">
      <x:c r="L33" s="38"/>
    </x:row>
    <x:row r="34">
      <x:c r="L34" s="38"/>
    </x:row>
    <x:row r="35">
      <x:c r="L35" s="38"/>
    </x:row>
    <x:row r="36">
      <x:c r="L36" s="38"/>
    </x:row>
    <x:row r="37">
      <x:c r="L37" s="38"/>
    </x:row>
    <x:row r="38">
      <x:c r="L38" s="38"/>
    </x:row>
    <x:row r="39">
      <x:c r="L39" s="38"/>
    </x:row>
    <x:row r="40">
      <x:c r="L40" s="38"/>
    </x:row>
    <x:row r="41">
      <x:c r="L41" s="38"/>
    </x:row>
    <x:row r="42">
      <x:c r="L42" s="38"/>
    </x:row>
    <x:row r="43">
      <x:c r="L43" s="38"/>
    </x:row>
    <x:row r="44">
      <x:c r="L44" s="38"/>
    </x:row>
    <x:row r="45">
      <x:c r="L45" s="38"/>
    </x:row>
    <x:row r="46">
      <x:c r="L46" s="38"/>
    </x:row>
    <x:row r="47">
      <x:c r="L47" s="38"/>
    </x:row>
    <x:row r="48">
      <x:c r="L48" s="38"/>
    </x:row>
    <x:row r="49">
      <x:c r="L49" s="38"/>
    </x:row>
    <x:row r="50">
      <x:c r="L50" s="38"/>
    </x:row>
    <x:row r="51">
      <x:c r="L51" s="38"/>
    </x:row>
    <x:row r="52">
      <x:c r="L52" s="38"/>
    </x:row>
    <x:row r="53">
      <x:c r="L53" s="38"/>
    </x:row>
    <x:row r="54">
      <x:c r="L54" s="38"/>
    </x:row>
    <x:row r="55">
      <x:c r="L55" s="38"/>
    </x:row>
    <x:row r="56">
      <x:c r="L56" s="38"/>
    </x:row>
    <x:row r="57">
      <x:c r="L57" s="38"/>
    </x:row>
    <x:row r="58">
      <x:c r="L58" s="38"/>
    </x:row>
    <x:row r="59">
      <x:c r="L59" s="38"/>
    </x:row>
    <x:row r="60">
      <x:c r="L60" s="38"/>
    </x:row>
    <x:row r="61">
      <x:c r="L61" s="38"/>
    </x:row>
    <x:row r="62">
      <x:c r="L62" s="38"/>
    </x:row>
    <x:row r="63">
      <x:c r="L63" s="38"/>
    </x:row>
    <x:row r="64">
      <x:c r="L64" s="38"/>
    </x:row>
    <x:row r="65">
      <x:c r="L65" s="38"/>
    </x:row>
    <x:row r="66">
      <x:c r="L66" s="38"/>
    </x:row>
    <x:row r="67">
      <x:c r="L67" s="38"/>
    </x:row>
    <x:row r="68">
      <x:c r="L68" s="38"/>
    </x:row>
    <x:row r="69">
      <x:c r="L69" s="38"/>
    </x:row>
    <x:row r="70">
      <x:c r="L70" s="38"/>
    </x:row>
    <x:row r="71">
      <x:c r="L71" s="38"/>
    </x:row>
    <x:row r="72">
      <x:c r="L72" s="38"/>
    </x:row>
    <x:row r="73">
      <x:c r="L73" s="38"/>
    </x:row>
    <x:row r="74">
      <x:c r="L74" s="38"/>
    </x:row>
    <x:row r="75">
      <x:c r="L75" s="38"/>
    </x:row>
    <x:row r="76">
      <x:c r="L76" s="38"/>
    </x:row>
    <x:row r="77">
      <x:c r="L77" s="38"/>
    </x:row>
    <x:row r="78">
      <x:c r="L78" s="38"/>
    </x:row>
    <x:row r="79">
      <x:c r="L79" s="38"/>
    </x:row>
    <x:row r="80">
      <x:c r="L80" s="38"/>
    </x:row>
    <x:row r="81">
      <x:c r="L81" s="38"/>
    </x:row>
    <x:row r="82">
      <x:c r="L82" s="38"/>
    </x:row>
    <x:row r="83">
      <x:c r="L83" s="38"/>
    </x:row>
    <x:row r="84">
      <x:c r="L84" s="38"/>
    </x:row>
    <x:row r="85">
      <x:c r="L85" s="38"/>
    </x:row>
    <x:row r="86">
      <x:c r="L86" s="38"/>
    </x:row>
    <x:row r="87">
      <x:c r="L87" s="38"/>
    </x:row>
    <x:row r="88">
      <x:c r="L88" s="38"/>
    </x:row>
    <x:row r="89">
      <x:c r="L89" s="38"/>
    </x:row>
    <x:row r="90">
      <x:c r="L90" s="38"/>
    </x:row>
    <x:row r="91">
      <x:c r="L91" s="38"/>
    </x:row>
    <x:row r="92">
      <x:c r="L92" s="38"/>
    </x:row>
    <x:row r="93">
      <x:c r="L93" s="38"/>
    </x:row>
    <x:row r="94">
      <x:c r="L94" s="38"/>
    </x:row>
    <x:row r="95">
      <x:c r="L95" s="38"/>
    </x:row>
    <x:row r="96">
      <x:c r="L96" s="38"/>
    </x:row>
    <x:row r="97">
      <x:c r="L97" s="38"/>
    </x:row>
    <x:row r="98">
      <x:c r="L98" s="38"/>
    </x:row>
    <x:row r="99">
      <x:c r="L99" s="38"/>
    </x:row>
    <x:row r="100">
      <x:c r="L100" s="38"/>
    </x:row>
    <x:row r="101">
      <x:c r="L101" s="38"/>
    </x:row>
    <x:row r="102">
      <x:c r="L102" s="38"/>
    </x:row>
    <x:row r="103">
      <x:c r="L103" s="38"/>
    </x:row>
    <x:row r="104">
      <x:c r="L104" s="38"/>
    </x:row>
    <x:row r="105">
      <x:c r="L105" s="38"/>
    </x:row>
    <x:row r="106">
      <x:c r="L106" s="38"/>
    </x:row>
    <x:row r="107">
      <x:c r="L107" s="38"/>
    </x:row>
    <x:row r="108">
      <x:c r="L108" s="38"/>
    </x:row>
    <x:row r="109">
      <x:c r="L109" s="38"/>
    </x:row>
    <x:row r="110">
      <x:c r="L110" s="38"/>
    </x:row>
    <x:row r="111">
      <x:c r="L111" s="38"/>
    </x:row>
    <x:row r="112">
      <x:c r="L112" s="38"/>
    </x:row>
    <x:row r="113">
      <x:c r="L113" s="38"/>
    </x:row>
    <x:row r="114">
      <x:c r="L114" s="38"/>
    </x:row>
    <x:row r="115">
      <x:c r="L115" s="38"/>
    </x:row>
    <x:row r="116">
      <x:c r="L116" s="38"/>
    </x:row>
    <x:row r="117">
      <x:c r="L117" s="38"/>
    </x:row>
    <x:row r="118">
      <x:c r="L118" s="38"/>
    </x:row>
    <x:row r="119">
      <x:c r="L119" s="38"/>
    </x:row>
    <x:row r="120">
      <x:c r="L120" s="38"/>
    </x:row>
    <x:row r="121">
      <x:c r="L121" s="38"/>
    </x:row>
    <x:row r="122">
      <x:c r="L122" s="38"/>
    </x:row>
    <x:row r="123">
      <x:c r="L123" s="38"/>
    </x:row>
    <x:row r="124">
      <x:c r="L124" s="38"/>
    </x:row>
    <x:row r="125">
      <x:c r="L125" s="38"/>
    </x:row>
    <x:row r="126">
      <x:c r="L126" s="38"/>
    </x:row>
    <x:row r="127">
      <x:c r="L127" s="38"/>
    </x:row>
    <x:row r="128">
      <x:c r="L128" s="38"/>
    </x:row>
    <x:row r="129">
      <x:c r="L129" s="38"/>
    </x:row>
    <x:row r="130">
      <x:c r="L130" s="38"/>
    </x:row>
    <x:row r="131">
      <x:c r="L131" s="38"/>
    </x:row>
    <x:row r="132">
      <x:c r="L132" s="38"/>
    </x:row>
    <x:row r="133">
      <x:c r="L133" s="38"/>
    </x:row>
    <x:row r="134">
      <x:c r="L134" s="38"/>
    </x:row>
    <x:row r="135">
      <x:c r="L135" s="38"/>
    </x:row>
    <x:row r="136">
      <x:c r="L136" s="38"/>
    </x:row>
    <x:row r="137">
      <x:c r="L137" s="38"/>
    </x:row>
    <x:row r="138">
      <x:c r="L138" s="38"/>
    </x:row>
    <x:row r="139">
      <x:c r="L139" s="38"/>
    </x:row>
    <x:row r="140">
      <x:c r="L140" s="38"/>
    </x:row>
    <x:row r="141">
      <x:c r="L141" s="38"/>
    </x:row>
    <x:row r="142">
      <x:c r="L142" s="38"/>
    </x:row>
    <x:row r="143">
      <x:c r="L143" s="38"/>
    </x:row>
    <x:row r="144">
      <x:c r="L144" s="38"/>
    </x:row>
    <x:row r="145">
      <x:c r="L145" s="38"/>
    </x:row>
    <x:row r="146">
      <x:c r="L146" s="38"/>
    </x:row>
    <x:row r="147">
      <x:c r="L147" s="38"/>
    </x:row>
    <x:row r="148">
      <x:c r="L148" s="38"/>
    </x:row>
    <x:row r="149">
      <x:c r="L149" s="38"/>
    </x:row>
    <x:row r="150">
      <x:c r="L150" s="38"/>
    </x:row>
    <x:row r="151">
      <x:c r="L151" s="38"/>
    </x:row>
  </x:sheetData>
  <x:conditionalFormatting sqref="A2:L151">
    <x:cfRule type="expression" dxfId="0" priority="1">
      <x:formula>$I2="Completed"</x:formula>
    </x:cfRule>
    <x:cfRule type="expression" dxfId="1" priority="2">
      <x:formula>$I2="Checked in"</x:formula>
    </x:cfRule>
    <x:cfRule type="expression" dxfId="2" priority="3">
      <x:formula>$I2="Confirmed"</x:formula>
    </x:cfRule>
    <x:cfRule type="expression" dxfId="3" priority="4">
      <x:formula>$I2="On the way"</x:formula>
    </x:cfRule>
    <x:cfRule type="expression" dxfId="4" priority="5">
      <x:formula>$I2="Pending"</x:formula>
    </x:cfRule>
    <x:cfRule type="expression" dxfId="5" priority="6">
      <x:formula>$I2="Delayed"</x:formula>
    </x:cfRule>
    <x:cfRule type="expression" dxfId="6" priority="7">
      <x:formula>$I2="Blocked / Need help"</x:formula>
    </x:cfRule>
    <x:cfRule type="expression" dxfId="7" priority="8">
      <x:formula>$I2="Not started"</x:formula>
    </x:cfRule>
    <x:cfRule type="expression" dxfId="8" priority="9">
      <x:formula>$I2="No response"</x:formula>
    </x:cfRule>
  </x:conditionalFormatting>
  <x:dataValidations count="4">
    <x:dataValidation type="list" sqref="F2:F151">
      <x:formula1>Lists!$A$2:$A$6</x:formula1>
    </x:dataValidation>
    <x:dataValidation type="list" sqref="H2:H151">
      <x:formula1>Lists!$C$2:$C$6</x:formula1>
    </x:dataValidation>
    <x:dataValidation type="list" sqref="I2:I151">
      <x:formula1>Lists!$B$2:$B$8</x:formula1>
    </x:dataValidation>
    <x:dataValidation type="list" sqref="J2:J151">
      <x:formula1>Lists!$D$2:$D$7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8b67951dcfb54f15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95" hidden="0" customWidth="1"/>
  </x:cols>
  <x:sheetData>
    <x:row r="1" ht="30" customHeight="1">
      <x:c r="A1" s="14" t="str">
        <x:v>How to Use: Multi-Company Site Visit Coordination</x:v>
      </x:c>
    </x:row>
    <x:row r="2" ht="32" customHeight="1">
      <x:c r="A2" s="19" t="str">
        <x:v>This spreadsheet is a planning template. For live check-in tracking, use OnsiteMission.</x:v>
      </x:c>
    </x:row>
    <x:row r="4">
      <x:c r="A4" s="6" t="str">
        <x:v>Step</x:v>
      </x:c>
      <x:c r="B4" s="6" t="str">
        <x:v>What to do</x:v>
      </x:c>
    </x:row>
    <x:row r="5">
      <x:c r="A5" t="n">
        <x:v>1</x:v>
      </x:c>
      <x:c r="B5" s="22" t="str">
        <x:v>List every vendor, partner, and external company on the Companies tab.</x:v>
      </x:c>
    </x:row>
    <x:row r="6">
      <x:c r="A6" t="n">
        <x:v>2</x:v>
      </x:c>
      <x:c r="B6" s="22" t="str">
        <x:v>Assign one company lead per company whenever possible.</x:v>
      </x:c>
    </x:row>
    <x:row r="7">
      <x:c r="A7" t="n">
        <x:v>3</x:v>
      </x:c>
      <x:c r="B7" s="22" t="str">
        <x:v>Add participants on the Participants tab and connect each person to a company and lead.</x:v>
      </x:c>
    </x:row>
    <x:row r="8">
      <x:c r="A8" t="n">
        <x:v>4</x:v>
      </x:c>
      <x:c r="B8" s="22" t="str">
        <x:v>Use Dashboard to identify which company lead needs to act.</x:v>
      </x:c>
    </x:row>
    <x:row r="9">
      <x:c r="A9" t="n">
        <x:v>5</x:v>
      </x:c>
      <x:c r="B9" s="22" t="str">
        <x:v>Use OnsiteMission when you need cross-company magic links, status buttons, and a live host dashboard.</x:v>
      </x:c>
    </x:row>
    <x:row r="10">
      <x:c r="A10" t="str">
        <x:v>CTA</x:v>
      </x:c>
      <x:c r="B10" s="22" t="str">
        <x:v>Create a free live mission board at https://onsitemission.com/</x:v>
      </x:c>
    </x:row>
  </x:sheetData>
  <x:mergeCells>
    <x:mergeCell ref="A1:H1"/>
    <x:mergeCell ref="A2:H2"/>
  </x:mergeCells>
  <x:pageMargins left="0.7" right="0.7" top="0.75" bottom="0.75" header="0.3" footer="0.3"/>
</x:worksheet>
</file>