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0955a5c874c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ists" sheetId="1" r:id="R1f52bcd7f4504d62"/>
    <x:sheet xmlns:r="http://schemas.openxmlformats.org/officeDocument/2006/relationships" name="Mission Info" sheetId="2" r:id="Rfb95a3223d7449ae"/>
    <x:sheet xmlns:r="http://schemas.openxmlformats.org/officeDocument/2006/relationships" name="Live Board" sheetId="3" r:id="R146962c705674c06"/>
    <x:sheet xmlns:r="http://schemas.openxmlformats.org/officeDocument/2006/relationships" name="CheckIn" sheetId="4" r:id="R70d241a390cb4fb0"/>
    <x:sheet xmlns:r="http://schemas.openxmlformats.org/officeDocument/2006/relationships" name="How to Use" sheetId="5" r:id="R7b82f2feee16481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color rgb="FFFFFFFF"/>
      <x:name val="Carlito"/>
    </x:font>
    <x:font>
      <x:b/>
      <x:sz val="16"/>
      <x:color rgb="FFFFFFFF"/>
      <x:name val="Carlito"/>
    </x:font>
    <x:font>
      <x:i/>
      <x:sz val="11"/>
      <x:color rgb="FF4B5563"/>
      <x:name val="Carlito"/>
    </x:font>
    <x:font>
      <x:b/>
      <x:sz val="11"/>
      <x:color rgb="FF111827"/>
      <x:name val="Carlito"/>
    </x:font>
    <x:font>
      <x:b/>
      <x:sz val="14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11827"/>
      </x:patternFill>
    </x:fill>
    <x:fill>
      <x:patternFill patternType="solid">
        <x:fgColor rgb="FFE5E7EB"/>
      </x:patternFill>
    </x:fill>
    <x:fill>
      <x:patternFill patternType="solid">
        <x:fgColor rgb="FFF9FAFB"/>
      </x:patternFill>
    </x:fill>
    <x:fill>
      <x:patternFill patternType="solid">
        <x:fgColor rgb="FF991B1B"/>
      </x:patternFill>
    </x:fill>
  </x:fills>
  <x:borders count="2">
    <x:border/>
    <x:border/>
  </x:borders>
  <x:cellStyleXfs count="1">
    <x:xf numFmtId="0" fontId="0" fillId="0" borderId="0"/>
  </x:cellStyleXfs>
  <x:cellXfs count="4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3" fillId="0" borderId="0" xfId="0" applyNumberFormat="1" applyFont="1" applyFill="1" applyBorder="1"/>
    <x:xf numFmtId="0" fontId="3" fillId="0" borderId="0" xfId="0" applyNumberFormat="1" applyFont="1" applyFill="1" applyBorder="1" applyAlignment="1">
      <x:alignment wrapText="1"/>
    </x:xf>
    <x:xf numFmtId="0" fontId="3" fillId="0" borderId="1" xfId="0" applyNumberFormat="1" applyFont="1" applyFill="1" applyBorder="1"/>
    <x:xf numFmtId="0" fontId="3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4" fillId="3" borderId="0" xfId="0" applyNumberFormat="1" applyFont="1" applyFill="1" applyBorder="1"/>
    <x:xf numFmtId="0" fontId="4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horizontal="center" wrapText="1"/>
    </x:xf>
    <x:xf numFmtId="0" fontId="4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4" fillId="3" borderId="1" xfId="0" applyNumberFormat="1" applyFont="1" applyFill="1" applyBorder="1"/>
    <x:xf numFmtId="0" fontId="4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horizontal="center" wrapText="1"/>
    </x:xf>
    <x:xf numFmtId="0" fontId="4" fillId="3" borderId="1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horizontal="center"/>
    </x:xf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5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0" fillId="5" borderId="1" xfId="0" applyNumberFormat="1" applyFont="1" applyFill="1" applyBorder="1"/>
    <x:xf numFmtId="0" fontId="1" fillId="5" borderId="1" xfId="0" applyNumberFormat="1" applyFont="1" applyFill="1" applyBorder="1"/>
  </x:cellXfs>
  <x:cellStyles count="1">
    <x:cellStyle name="Normal" xfId="0"/>
  </x:cellStyles>
  <x:dxfs count="9"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CFCE7"/>
        </x:patternFill>
      </x:fill>
    </x:dxf>
    <x:dxf>
      <x:fill>
        <x:patternFill patternType="solid">
          <x:bgColor rgb="FFDBEAFE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F3C7"/>
        </x:patternFill>
      </x:fill>
    </x:dxf>
    <x:dxf>
      <x:fill>
        <x:patternFill patternType="solid">
          <x:bgColor rgb="FFFEE2E2"/>
        </x:patternFill>
      </x:fill>
    </x:dxf>
    <x:dxf>
      <x:fill>
        <x:patternFill patternType="solid">
          <x:bgColor rgb="FFF3F4F6"/>
        </x:patternFill>
      </x:fill>
    </x:dxf>
    <x:dxf>
      <x:fill>
        <x:patternFill patternType="solid">
          <x:bgColor rgb="FFF3F4F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78e0d141014c79" /><Relationship Type="http://schemas.openxmlformats.org/officeDocument/2006/relationships/theme" Target="/xl/theme/theme1.xml" Id="Rb6c0ca14def547d2" /><Relationship Type="http://schemas.openxmlformats.org/officeDocument/2006/relationships/sharedStrings" Target="/xl/sharedStrings.xml" Id="Rd5b433544eae4812" /><Relationship Type="http://schemas.openxmlformats.org/officeDocument/2006/relationships/worksheet" Target="/xl/worksheets/sheet1.xml" Id="R1f52bcd7f4504d62" /><Relationship Type="http://schemas.openxmlformats.org/officeDocument/2006/relationships/worksheet" Target="/xl/worksheets/sheet2.xml" Id="Rfb95a3223d7449ae" /><Relationship Type="http://schemas.openxmlformats.org/officeDocument/2006/relationships/worksheet" Target="/xl/worksheets/sheet3.xml" Id="R146962c705674c06" /><Relationship Type="http://schemas.openxmlformats.org/officeDocument/2006/relationships/worksheet" Target="/xl/worksheets/sheet4.xml" Id="R70d241a390cb4fb0" /><Relationship Type="http://schemas.openxmlformats.org/officeDocument/2006/relationships/worksheet" Target="/xl/worksheets/sheet5.xml" Id="R7b82f2feee164810" /></Relationships>
</file>

<file path=xl/tables/table1.xml><?xml version="1.0" encoding="utf-8"?>
<x:table xmlns:x="http://schemas.openxmlformats.org/spreadsheetml/2006/main" id="1" name="CheckInTable" displayName="CheckInTable" ref="A1:K101" headerRowCount="1">
  <x:tableColumns count="11">
    <x:tableColumn id="1" name="Name"/>
    <x:tableColumn id="2" name="Email"/>
    <x:tableColumn id="3" name="Company"/>
    <x:tableColumn id="4" name="Role"/>
    <x:tableColumn id="5" name="Attendance"/>
    <x:tableColumn id="6" name="ETA"/>
    <x:tableColumn id="7" name="Registration Status"/>
    <x:tableColumn id="8" name="Arrival Status"/>
    <x:tableColumn id="9" name="Transport"/>
    <x:tableColumn id="10" name="Issue / Need Help"/>
    <x:tableColumn id="11" name="Contact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45efc1c1120c46b2" /></Relationships>
</file>

<file path=xl/worksheets/sheet1.xml><?xml version="1.0" encoding="utf-8"?>
<x:worksheet xmlns:x="http://schemas.openxmlformats.org/spreadsheetml/2006/main">
  <x:sheetFormatPr defaultRowHeight="15"/>
  <x:cols>
    <x:col min="1" max="1" width="9.880000114440918" hidden="0" customWidth="1"/>
    <x:col min="2" max="2" width="15.5" hidden="0" customWidth="1"/>
    <x:col min="3" max="3" width="10.130000114440918" hidden="0" customWidth="1"/>
    <x:col min="4" max="4" width="12.75" hidden="0" customWidth="1"/>
    <x:col min="5" max="5" width="6.880000114440918" hidden="0" customWidth="1"/>
    <x:col min="6" max="6" width="15.5" hidden="0" customWidth="1"/>
    <x:col min="7" max="7" width="7.75" hidden="0" customWidth="1"/>
    <x:col min="8" max="8" width="11.380000114440918" hidden="0" customWidth="1"/>
  </x:cols>
  <x:sheetData>
    <x:row r="1">
      <x:c r="A1" s="6" t="str">
        <x:v>Attendance</x:v>
      </x:c>
      <x:c r="B1" s="6" t="str">
        <x:v>Arrival</x:v>
      </x:c>
      <x:c r="C1" s="6" t="str">
        <x:v>Registration</x:v>
      </x:c>
      <x:c r="D1" s="6" t="str">
        <x:v>Transport</x:v>
      </x:c>
      <x:c r="E1" s="6" t="str">
        <x:v>Priority</x:v>
      </x:c>
      <x:c r="F1" s="6" t="str">
        <x:v>Status</x:v>
      </x:c>
      <x:c r="G1" s="6" t="str">
        <x:v>YesNo</x:v>
      </x:c>
      <x:c r="H1" s="6" t="str">
        <x:v>CompanyType</x:v>
      </x:c>
    </x:row>
    <x:row r="2">
      <x:c r="A2" t="str">
        <x:v>Invited</x:v>
      </x:c>
      <x:c r="B2" t="str">
        <x:v>Not started</x:v>
      </x:c>
      <x:c r="C2" t="str">
        <x:v>Not required</x:v>
      </x:c>
      <x:c r="D2" t="str">
        <x:v>Has transport</x:v>
      </x:c>
      <x:c r="E2" t="str">
        <x:v>High</x:v>
      </x:c>
      <x:c r="F2" t="str">
        <x:v>Not started</x:v>
      </x:c>
      <x:c r="G2" t="str">
        <x:v>Yes</x:v>
      </x:c>
      <x:c r="H2" t="str">
        <x:v>Customer</x:v>
      </x:c>
    </x:row>
    <x:row r="3">
      <x:c r="A3" t="str">
        <x:v>Confirmed</x:v>
      </x:c>
      <x:c r="B3" t="str">
        <x:v>On the way</x:v>
      </x:c>
      <x:c r="C3" t="str">
        <x:v>Not started</x:v>
      </x:c>
      <x:c r="D3" t="str">
        <x:v>Needs ride</x:v>
      </x:c>
      <x:c r="E3" t="str">
        <x:v>Medium</x:v>
      </x:c>
      <x:c r="F3" t="str">
        <x:v>In progress</x:v>
      </x:c>
      <x:c r="G3" t="str">
        <x:v>No</x:v>
      </x:c>
      <x:c r="H3" t="str">
        <x:v>Vendor</x:v>
      </x:c>
    </x:row>
    <x:row r="4">
      <x:c r="A4" t="str">
        <x:v>Tentative</x:v>
      </x:c>
      <x:c r="B4" t="str">
        <x:v>Arrived nearby</x:v>
      </x:c>
      <x:c r="C4" t="str">
        <x:v>In progress</x:v>
      </x:c>
      <x:c r="D4" t="str">
        <x:v>Can offer ride</x:v>
      </x:c>
      <x:c r="E4" t="str">
        <x:v>Low</x:v>
      </x:c>
      <x:c r="F4" t="str">
        <x:v>Completed</x:v>
      </x:c>
      <x:c r="G4" t="str">
        <x:v>Maybe</x:v>
      </x:c>
      <x:c r="H4" t="str">
        <x:v>Partner</x:v>
      </x:c>
    </x:row>
    <x:row r="5">
      <x:c r="A5" t="str">
        <x:v>Declined</x:v>
      </x:c>
      <x:c r="B5" t="str">
        <x:v>At meeting point</x:v>
      </x:c>
      <x:c r="C5" t="str">
        <x:v>Completed</x:v>
      </x:c>
      <x:c r="D5" t="str">
        <x:v>Taxi / Uber / Lyft</x:v>
      </x:c>
      <x:c r="E5" t="str"/>
      <x:c r="F5" t="str">
        <x:v>Blocked / Need help</x:v>
      </x:c>
      <x:c r="G5" t="str">
        <x:v>Unknown</x:v>
      </x:c>
      <x:c r="H5" t="str">
        <x:v>Internal</x:v>
      </x:c>
    </x:row>
    <x:row r="6">
      <x:c r="A6" t="str">
        <x:v>No response</x:v>
      </x:c>
      <x:c r="B6" t="str">
        <x:v>Checked in</x:v>
      </x:c>
      <x:c r="C6" t="str">
        <x:v>Need help</x:v>
      </x:c>
      <x:c r="D6" t="str">
        <x:v>Driving</x:v>
      </x:c>
      <x:c r="E6" t="str"/>
      <x:c r="F6" t="str">
        <x:v>Not applicable</x:v>
      </x:c>
      <x:c r="G6" t="str"/>
      <x:c r="H6" t="str">
        <x:v>Contractor</x:v>
      </x:c>
    </x:row>
    <x:row r="7">
      <x:c r="A7" t="str"/>
      <x:c r="B7" t="str">
        <x:v>Delayed</x:v>
      </x:c>
      <x:c r="C7" t="str"/>
      <x:c r="D7" t="str">
        <x:v>Unknown</x:v>
      </x:c>
      <x:c r="E7" t="str"/>
      <x:c r="F7" t="str"/>
      <x:c r="G7" t="str"/>
      <x:c r="H7" t="str">
        <x:v>Other</x:v>
      </x:c>
    </x:row>
    <x:row r="8">
      <x:c r="A8" t="str"/>
      <x:c r="B8" t="str">
        <x:v>Blocked / Need help</x:v>
      </x:c>
      <x:c r="C8" t="str"/>
      <x:c r="D8" t="str"/>
      <x:c r="E8" t="str"/>
      <x:c r="F8" t="str"/>
      <x:c r="G8" t="str"/>
      <x:c r="H8" t="str"/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6" hidden="0" customWidth="1"/>
    <x:col min="3" max="3" width="58" hidden="0" customWidth="1"/>
  </x:cols>
  <x:sheetData>
    <x:row r="1" ht="30" customHeight="1">
      <x:c r="A1" s="14" t="str">
        <x:v>Onsite Meeting Check-In Tracker</x:v>
      </x:c>
    </x:row>
    <x:row r="2" ht="32" customHeight="1">
      <x:c r="A2" s="19" t="str">
        <x:v>Track confirmed, on-the-way, arrived, checked-in, delayed, and blocked participants.</x:v>
      </x:c>
    </x:row>
    <x:row r="4">
      <x:c r="A4" s="6" t="str">
        <x:v>Field</x:v>
      </x:c>
      <x:c r="B4" s="6" t="str">
        <x:v>Value</x:v>
      </x:c>
      <x:c r="C4" s="6" t="str">
        <x:v>Notes</x:v>
      </x:c>
    </x:row>
    <x:row r="5">
      <x:c r="A5" s="22" t="str">
        <x:v>Mission title</x:v>
      </x:c>
      <x:c r="B5" s="22" t="str">
        <x:v>Data Center Onsite Access</x:v>
      </x:c>
      <x:c r="C5" s="22" t="str">
        <x:v>Internal name for this onsite mission</x:v>
      </x:c>
    </x:row>
    <x:row r="6">
      <x:c r="A6" s="22" t="str">
        <x:v>Customer / site name</x:v>
      </x:c>
      <x:c r="B6" s="22" t="str">
        <x:v>Northwind Data Center</x:v>
      </x:c>
      <x:c r="C6" s="22" t="str">
        <x:v>Customer or facility name</x:v>
      </x:c>
    </x:row>
    <x:row r="7">
      <x:c r="A7" s="22" t="str">
        <x:v>Site address</x:v>
      </x:c>
      <x:c r="B7" s="22" t="str">
        <x:v>500 Technology Drive, Dallas, TX</x:v>
      </x:c>
      <x:c r="C7" s="22" t="str">
        <x:v>Use for map links</x:v>
      </x:c>
    </x:row>
    <x:row r="8">
      <x:c r="A8" s="22" t="str">
        <x:v>Required arrival time</x:v>
      </x:c>
      <x:c r="B8" s="22" t="str">
        <x:v>08:00</x:v>
      </x:c>
      <x:c r="C8" s="22" t="str">
        <x:v>When participants should arrive</x:v>
      </x:c>
    </x:row>
    <x:row r="9">
      <x:c r="A9" s="22" t="str">
        <x:v>Meeting start time</x:v>
      </x:c>
      <x:c r="B9" s="22" t="str">
        <x:v>08:30</x:v>
      </x:c>
      <x:c r="C9" s="22" t="str">
        <x:v>When customer session begins</x:v>
      </x:c>
    </x:row>
    <x:row r="10">
      <x:c r="A10" s="22" t="str">
        <x:v>Meeting point</x:v>
      </x:c>
      <x:c r="B10" s="22" t="str">
        <x:v>Security lobby</x:v>
      </x:c>
      <x:c r="C10" s="22" t="str">
        <x:v>Where everyone meets</x:v>
      </x:c>
    </x:row>
    <x:row r="11">
      <x:c r="A11" s="22" t="str">
        <x:v>Customer host name</x:v>
      </x:c>
      <x:c r="B11" s="22" t="str">
        <x:v>Michael Roberts</x:v>
      </x:c>
      <x:c r="C11" s="22" t="str">
        <x:v>Customer-side contact</x:v>
      </x:c>
    </x:row>
    <x:row r="12">
      <x:c r="A12" s="22" t="str">
        <x:v>Customer host phone</x:v>
      </x:c>
      <x:c r="B12" s="22" t="str">
        <x:v>+1 555 0100</x:v>
      </x:c>
      <x:c r="C12" s="22" t="str">
        <x:v>Visible to participants if allowed</x:v>
      </x:c>
    </x:row>
    <x:row r="13">
      <x:c r="A13" s="22" t="str">
        <x:v>Mission host name</x:v>
      </x:c>
      <x:c r="B13" s="22" t="str">
        <x:v>Emma Wilson</x:v>
      </x:c>
      <x:c r="C13" s="22" t="str">
        <x:v>Your onsite coordinator</x:v>
      </x:c>
    </x:row>
    <x:row r="14">
      <x:c r="A14" s="22" t="str">
        <x:v>Mission host phone</x:v>
      </x:c>
      <x:c r="B14" s="22" t="str">
        <x:v>+1 555 0199</x:v>
      </x:c>
      <x:c r="C14" s="22" t="str">
        <x:v>Visible to participants</x:v>
      </x:c>
    </x:row>
    <x:row r="15">
      <x:c r="A15" s="22" t="str">
        <x:v>Visitor registration link</x:v>
      </x:c>
      <x:c r="B15" s="22" t="str">
        <x:v>https://example.com/register</x:v>
      </x:c>
      <x:c r="C15" s="22" t="str">
        <x:v>If customer provides one</x:v>
      </x:c>
    </x:row>
    <x:row r="16">
      <x:c r="A16" s="22" t="str">
        <x:v>Access instructions</x:v>
      </x:c>
      <x:c r="B16" s="22" t="str">
        <x:v>Bring government-issued photo ID. No USB drives.</x:v>
      </x:c>
      <x:c r="C16" s="22" t="str">
        <x:v>Keep concise</x:v>
      </x:c>
    </x:row>
  </x:sheetData>
  <x:mergeCells>
    <x:mergeCell ref="A1:F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2" hidden="0" customWidth="1"/>
    <x:col min="3" max="3" width="36" hidden="0" customWidth="1"/>
    <x:col min="4" max="4" width="12" hidden="0" customWidth="1"/>
    <x:col min="5" max="5" width="20" hidden="0" customWidth="1"/>
    <x:col min="6" max="6" width="26" hidden="0" customWidth="1"/>
    <x:col min="7" max="7" width="8" hidden="0" customWidth="1"/>
    <x:col min="8" max="8" width="8" hidden="0" customWidth="1"/>
  </x:cols>
  <x:sheetData>
    <x:row r="1" ht="30" customHeight="1">
      <x:c r="A1" s="14" t="str">
        <x:v>Onsite Meeting Check-In Tracker</x:v>
      </x:c>
    </x:row>
    <x:row r="2" ht="32" customHeight="1">
      <x:c r="A2" s="19" t="str">
        <x:v>A lightweight board for day-of arrival and check-in status.</x:v>
      </x:c>
    </x:row>
    <x:row r="4">
      <x:c r="A4" s="6" t="str">
        <x:v>Mission Day Summary</x:v>
      </x:c>
      <x:c r="B4" t="str"/>
      <x:c r="C4" t="str"/>
      <x:c r="D4" t="str"/>
      <x:c r="E4" t="str"/>
      <x:c r="F4" t="str"/>
      <x:c r="G4" t="str"/>
      <x:c r="H4" t="str"/>
    </x:row>
    <x:row r="5">
      <x:c r="A5" s="28" t="str">
        <x:v>Invited</x:v>
      </x:c>
      <x:c r="B5" s="28" t="str">
        <x:v>Confirmed</x:v>
      </x:c>
      <x:c r="C5" s="28" t="str">
        <x:v>On the way</x:v>
      </x:c>
      <x:c r="D5" s="28" t="str">
        <x:v>Arrived nearby</x:v>
      </x:c>
      <x:c r="E5" s="28" t="str">
        <x:v>At meeting point</x:v>
      </x:c>
      <x:c r="F5" s="28" t="str">
        <x:v>Checked in</x:v>
      </x:c>
      <x:c r="G5" s="28" t="str">
        <x:v>Delayed</x:v>
      </x:c>
      <x:c r="H5" s="28" t="str">
        <x:v>Blocked</x:v>
      </x:c>
    </x:row>
    <x:row r="6">
      <x:c r="A6" s="36" t="n">
        <x:f>COUNTA(CheckIn!A2:A101)</x:f>
        <x:v>4</x:v>
      </x:c>
      <x:c r="B6" s="36" t="n">
        <x:f>COUNTIF(CheckIn!E2:E101,"Confirmed")</x:f>
        <x:v>4</x:v>
      </x:c>
      <x:c r="C6" s="36" t="n">
        <x:f>COUNTIF(CheckIn!H2:H101,"On the way")</x:f>
        <x:v>1</x:v>
      </x:c>
      <x:c r="D6" s="36" t="n">
        <x:f>COUNTIF(CheckIn!H2:H101,"Arrived nearby")</x:f>
        <x:v>0</x:v>
      </x:c>
      <x:c r="E6" s="36" t="n">
        <x:f>COUNTIF(CheckIn!H2:H101,"At meeting point")</x:f>
        <x:v>0</x:v>
      </x:c>
      <x:c r="F6" s="36" t="n">
        <x:f>COUNTIF(CheckIn!H2:H101,"Checked in")</x:f>
        <x:v>1</x:v>
      </x:c>
      <x:c r="G6" s="36" t="n">
        <x:f>COUNTIF(CheckIn!H2:H101,"Delayed")</x:f>
        <x:v>1</x:v>
      </x:c>
      <x:c r="H6" s="36" t="n">
        <x:f>COUNTIF(CheckIn!H2:H101,"Blocked / Need help")</x:f>
        <x:v>1</x:v>
      </x:c>
    </x:row>
    <x:row r="7">
      <x:c r="A7" t="str"/>
      <x:c r="B7" t="str"/>
      <x:c r="C7" t="str"/>
      <x:c r="D7" t="str"/>
      <x:c r="E7" t="str"/>
      <x:c r="F7" t="str"/>
      <x:c r="G7" t="str"/>
      <x:c r="H7" t="str"/>
    </x:row>
    <x:row r="8">
      <x:c r="A8" t="str">
        <x:v>Meeting starts in / notes</x:v>
      </x:c>
      <x:c r="B8" t="str"/>
      <x:c r="C8" t="str"/>
      <x:c r="D8" t="str"/>
      <x:c r="E8" t="str"/>
      <x:c r="F8" t="str"/>
      <x:c r="G8" t="str"/>
      <x:c r="H8" t="str"/>
    </x:row>
    <x:row r="10">
      <x:c r="A10" s="41" t="str">
        <x:v>Needs Action</x:v>
      </x:c>
      <x:c r="B10" t="str"/>
      <x:c r="C10" t="str"/>
      <x:c r="D10" t="str"/>
      <x:c r="E10" t="str"/>
      <x:c r="F10" t="str"/>
      <x:c r="G10" t="str"/>
      <x:c r="H10" t="str"/>
    </x:row>
    <x:row r="11">
      <x:c r="A11" s="28" t="str">
        <x:v>Issue</x:v>
      </x:c>
      <x:c r="B11" s="28" t="str">
        <x:v>Count</x:v>
      </x:c>
      <x:c r="C11" s="28" t="str">
        <x:v>Action</x:v>
      </x:c>
      <x:c r="D11" s="28" t="str">
        <x:v>Priority</x:v>
      </x:c>
      <x:c r="E11" s="28" t="str">
        <x:v>Owner</x:v>
      </x:c>
      <x:c r="F11" s="28" t="str">
        <x:v>Notes</x:v>
      </x:c>
      <x:c r="G11" s="28" t="str"/>
      <x:c r="H11" s="28" t="str"/>
    </x:row>
    <x:row r="12">
      <x:c r="A12" t="str">
        <x:v>Blocked / Need help</x:v>
      </x:c>
      <x:c r="B12" t="n">
        <x:f>COUNTIF(CheckIn!H2:H101,"Blocked / Need help")</x:f>
        <x:v>1</x:v>
      </x:c>
      <x:c r="C12" t="str">
        <x:v>Call participant or customer host</x:v>
      </x:c>
      <x:c r="D12" t="str">
        <x:v>High</x:v>
      </x:c>
      <x:c r="E12" t="str">
        <x:v>Mission host</x:v>
      </x:c>
      <x:c r="F12" t="str"/>
      <x:c r="G12" t="str"/>
      <x:c r="H12" t="str"/>
    </x:row>
    <x:row r="13">
      <x:c r="A13" t="str">
        <x:v>Delayed</x:v>
      </x:c>
      <x:c r="B13" t="n">
        <x:f>COUNTIF(CheckIn!H2:H101,"Delayed")</x:f>
        <x:v>1</x:v>
      </x:c>
      <x:c r="C13" t="str">
        <x:v>Ask ETA and notify host if needed</x:v>
      </x:c>
      <x:c r="D13" t="str">
        <x:v>High</x:v>
      </x:c>
      <x:c r="E13" t="str">
        <x:v>Mission host</x:v>
      </x:c>
      <x:c r="F13" t="str"/>
      <x:c r="G13" t="str"/>
      <x:c r="H13" t="str"/>
    </x:row>
    <x:row r="14">
      <x:c r="A14" t="str">
        <x:v>No response</x:v>
      </x:c>
      <x:c r="B14" t="n">
        <x:f>COUNTIF(CheckIn!E2:E101,"No response")</x:f>
        <x:v>0</x:v>
      </x:c>
      <x:c r="C14" t="str">
        <x:v>Send reminder or copy invite link</x:v>
      </x:c>
      <x:c r="D14" t="str">
        <x:v>Medium</x:v>
      </x:c>
      <x:c r="E14" t="str">
        <x:v>Mission host</x:v>
      </x:c>
      <x:c r="F14" t="str"/>
      <x:c r="G14" t="str"/>
      <x:c r="H14" t="str"/>
    </x:row>
    <x:row r="15">
      <x:c r="A15" t="str">
        <x:v>Not started</x:v>
      </x:c>
      <x:c r="B15" t="n">
        <x:f>COUNTIF(CheckIn!H2:H101,"Not started")</x:f>
        <x:v>0</x:v>
      </x:c>
      <x:c r="C15" t="str">
        <x:v>Remind participants to update status</x:v>
      </x:c>
      <x:c r="D15" t="str">
        <x:v>Medium</x:v>
      </x:c>
      <x:c r="E15" t="str">
        <x:v>Mission host</x:v>
      </x:c>
      <x:c r="F15" t="str"/>
      <x:c r="G15" t="str"/>
      <x:c r="H15" t="str"/>
    </x:row>
    <x:row r="16">
      <x:c r="A16" t="str">
        <x:v>Needs ride</x:v>
      </x:c>
      <x:c r="B16" t="n">
        <x:f>COUNTIF(CheckIn!I2:I101,"Needs ride")</x:f>
        <x:v>1</x:v>
      </x:c>
      <x:c r="C16" t="str">
        <x:v>Assign ride or suggest taxi</x:v>
      </x:c>
      <x:c r="D16" t="str">
        <x:v>Medium</x:v>
      </x:c>
      <x:c r="E16" t="str">
        <x:v>Mission host</x:v>
      </x:c>
      <x:c r="F16" t="str"/>
      <x:c r="G16" t="str"/>
      <x:c r="H16" t="str"/>
    </x:row>
    <x:row r="17">
      <x:c r="A17" t="str">
        <x:v>Registration pending</x:v>
      </x:c>
      <x:c r="B17" t="n">
        <x:f>COUNTIF(CheckIn!G2:G101,"Not started")+COUNTIF(CheckIn!G2:G101,"In progress")</x:f>
        <x:v>1</x:v>
      </x:c>
      <x:c r="C17" t="str">
        <x:v>Send registration link</x:v>
      </x:c>
      <x:c r="D17" t="str">
        <x:v>High</x:v>
      </x:c>
      <x:c r="E17" t="str">
        <x:v>Mission host</x:v>
      </x:c>
      <x:c r="F17" t="str"/>
      <x:c r="G17" t="str"/>
      <x:c r="H17" t="str"/>
    </x:row>
  </x:sheetData>
  <x:mergeCells>
    <x:mergeCell ref="A1:H1"/>
    <x:mergeCell ref="A2:H2"/>
    <x:mergeCell ref="A4:H4"/>
    <x:mergeCell ref="A10:H10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8" hidden="0" customWidth="1"/>
    <x:col min="3" max="3" width="20" hidden="0" customWidth="1"/>
    <x:col min="4" max="4" width="18" hidden="0" customWidth="1"/>
    <x:col min="5" max="5" width="16" hidden="0" customWidth="1"/>
    <x:col min="6" max="6" width="10" hidden="0" customWidth="1"/>
    <x:col min="7" max="7" width="20" hidden="0" customWidth="1"/>
    <x:col min="8" max="8" width="22" hidden="0" customWidth="1"/>
    <x:col min="9" max="9" width="18" hidden="0" customWidth="1"/>
    <x:col min="10" max="10" width="36" hidden="0" customWidth="1"/>
    <x:col min="11" max="11" width="18" hidden="0" customWidth="1"/>
  </x:cols>
  <x:sheetData>
    <x:row r="1">
      <x:c r="A1" s="6" t="str">
        <x:v>Name</x:v>
      </x:c>
      <x:c r="B1" s="6" t="str">
        <x:v>Email</x:v>
      </x:c>
      <x:c r="C1" s="6" t="str">
        <x:v>Company</x:v>
      </x:c>
      <x:c r="D1" s="6" t="str">
        <x:v>Role</x:v>
      </x:c>
      <x:c r="E1" s="6" t="str">
        <x:v>Attendance</x:v>
      </x:c>
      <x:c r="F1" s="6" t="str">
        <x:v>ETA</x:v>
      </x:c>
      <x:c r="G1" s="6" t="str">
        <x:v>Registration Status</x:v>
      </x:c>
      <x:c r="H1" s="6" t="str">
        <x:v>Arrival Status</x:v>
      </x:c>
      <x:c r="I1" s="6" t="str">
        <x:v>Transport</x:v>
      </x:c>
      <x:c r="J1" s="6" t="str">
        <x:v>Issue / Need Help</x:v>
      </x:c>
      <x:c r="K1" s="6" t="str">
        <x:v>Contact</x:v>
      </x:c>
    </x:row>
    <x:row r="2">
      <x:c r="A2" t="str">
        <x:v>John Smith</x:v>
      </x:c>
      <x:c r="B2" t="str">
        <x:v>john@example.com</x:v>
      </x:c>
      <x:c r="C2" t="str">
        <x:v>Vendor A</x:v>
      </x:c>
      <x:c r="D2" t="str">
        <x:v>Sales</x:v>
      </x:c>
      <x:c r="E2" t="str">
        <x:v>Confirmed</x:v>
      </x:c>
      <x:c r="F2" t="str">
        <x:v>08:20</x:v>
      </x:c>
      <x:c r="G2" t="str">
        <x:v>Completed</x:v>
      </x:c>
      <x:c r="H2" t="str">
        <x:v>On the way</x:v>
      </x:c>
      <x:c r="I2" t="str">
        <x:v>Has transport</x:v>
      </x:c>
      <x:c r="J2" t="str"/>
      <x:c r="K2" t="str">
        <x:v>+1 555 0101</x:v>
      </x:c>
    </x:row>
    <x:row r="3">
      <x:c r="A3" t="str">
        <x:v>Lisa Chen</x:v>
      </x:c>
      <x:c r="B3" t="str">
        <x:v>lisa@example.com</x:v>
      </x:c>
      <x:c r="C3" t="str">
        <x:v>Partner B</x:v>
      </x:c>
      <x:c r="D3" t="str">
        <x:v>SE</x:v>
      </x:c>
      <x:c r="E3" t="str">
        <x:v>Confirmed</x:v>
      </x:c>
      <x:c r="F3" t="str">
        <x:v>08:30</x:v>
      </x:c>
      <x:c r="G3" t="str">
        <x:v>Completed</x:v>
      </x:c>
      <x:c r="H3" t="str">
        <x:v>Checked in</x:v>
      </x:c>
      <x:c r="I3" t="str">
        <x:v>Taxi / Uber / Lyft</x:v>
      </x:c>
      <x:c r="J3" t="str"/>
      <x:c r="K3" t="str">
        <x:v>+1 555 0102</x:v>
      </x:c>
    </x:row>
    <x:row r="4">
      <x:c r="A4" t="str">
        <x:v>Elena Rossi</x:v>
      </x:c>
      <x:c r="B4" t="str">
        <x:v>elena@example.com</x:v>
      </x:c>
      <x:c r="C4" t="str">
        <x:v>Vendor C</x:v>
      </x:c>
      <x:c r="D4" t="str">
        <x:v>Product Expert</x:v>
      </x:c>
      <x:c r="E4" t="str">
        <x:v>Confirmed</x:v>
      </x:c>
      <x:c r="F4" t="str">
        <x:v>08:15</x:v>
      </x:c>
      <x:c r="G4" t="str">
        <x:v>Completed</x:v>
      </x:c>
      <x:c r="H4" t="str">
        <x:v>Blocked / Need help</x:v>
      </x:c>
      <x:c r="I4" t="str">
        <x:v>Driving</x:v>
      </x:c>
      <x:c r="J4" t="str">
        <x:v>Security cannot find registration</x:v>
      </x:c>
      <x:c r="K4" t="str">
        <x:v>+1 555 0103</x:v>
      </x:c>
    </x:row>
    <x:row r="5">
      <x:c r="A5" t="str">
        <x:v>Mark Johnson</x:v>
      </x:c>
      <x:c r="B5" t="str">
        <x:v>mark@example.com</x:v>
      </x:c>
      <x:c r="C5" t="str">
        <x:v>Vendor D</x:v>
      </x:c>
      <x:c r="D5" t="str">
        <x:v>Field Specialist</x:v>
      </x:c>
      <x:c r="E5" t="str">
        <x:v>Confirmed</x:v>
      </x:c>
      <x:c r="F5" t="str">
        <x:v>08:55</x:v>
      </x:c>
      <x:c r="G5" t="str">
        <x:v>In progress</x:v>
      </x:c>
      <x:c r="H5" t="str">
        <x:v>Delayed</x:v>
      </x:c>
      <x:c r="I5" t="str">
        <x:v>Needs ride</x:v>
      </x:c>
      <x:c r="J5" t="str">
        <x:v>Running late</x:v>
      </x:c>
      <x:c r="K5" t="str">
        <x:v>+1 555 0104</x:v>
      </x:c>
    </x:row>
  </x:sheetData>
  <x:conditionalFormatting sqref="A2:K101">
    <x:cfRule type="expression" dxfId="0" priority="1">
      <x:formula>$H2="Completed"</x:formula>
    </x:cfRule>
    <x:cfRule type="expression" dxfId="1" priority="2">
      <x:formula>$H2="Checked in"</x:formula>
    </x:cfRule>
    <x:cfRule type="expression" dxfId="2" priority="3">
      <x:formula>$H2="Confirmed"</x:formula>
    </x:cfRule>
    <x:cfRule type="expression" dxfId="3" priority="4">
      <x:formula>$H2="On the way"</x:formula>
    </x:cfRule>
    <x:cfRule type="expression" dxfId="4" priority="5">
      <x:formula>$H2="Pending"</x:formula>
    </x:cfRule>
    <x:cfRule type="expression" dxfId="5" priority="6">
      <x:formula>$H2="Delayed"</x:formula>
    </x:cfRule>
    <x:cfRule type="expression" dxfId="6" priority="7">
      <x:formula>$H2="Blocked / Need help"</x:formula>
    </x:cfRule>
    <x:cfRule type="expression" dxfId="7" priority="8">
      <x:formula>$H2="Not started"</x:formula>
    </x:cfRule>
    <x:cfRule type="expression" dxfId="8" priority="9">
      <x:formula>$H2="No response"</x:formula>
    </x:cfRule>
  </x:conditionalFormatting>
  <x:dataValidations count="4">
    <x:dataValidation type="list" sqref="E2:E101">
      <x:formula1>Lists!$A$2:$A$6</x:formula1>
    </x:dataValidation>
    <x:dataValidation type="list" sqref="G2:G101">
      <x:formula1>Lists!$C$2:$C$6</x:formula1>
    </x:dataValidation>
    <x:dataValidation type="list" sqref="H2:H101">
      <x:formula1>Lists!$B$2:$B$8</x:formula1>
    </x:dataValidation>
    <x:dataValidation type="list" sqref="I2:I101">
      <x:formula1>Lists!$D$2:$D$7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5efc1c1120c46b2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95" hidden="0" customWidth="1"/>
  </x:cols>
  <x:sheetData>
    <x:row r="1" ht="30" customHeight="1">
      <x:c r="A1" s="14" t="str">
        <x:v>How to Use: Onsite Meeting Check-In Tracker</x:v>
      </x:c>
    </x:row>
    <x:row r="2" ht="32" customHeight="1">
      <x:c r="A2" s="19" t="str">
        <x:v>This spreadsheet is a planning template. For live check-in tracking, use OnsiteMission.</x:v>
      </x:c>
    </x:row>
    <x:row r="4">
      <x:c r="A4" s="6" t="str">
        <x:v>Step</x:v>
      </x:c>
      <x:c r="B4" s="6" t="str">
        <x:v>What to do</x:v>
      </x:c>
    </x:row>
    <x:row r="5">
      <x:c r="A5" t="n">
        <x:v>1</x:v>
      </x:c>
      <x:c r="B5" s="22" t="str">
        <x:v>Use Mission Info to document the site address, meeting point, and host contacts.</x:v>
      </x:c>
    </x:row>
    <x:row r="6">
      <x:c r="A6" t="n">
        <x:v>2</x:v>
      </x:c>
      <x:c r="B6" s="22" t="str">
        <x:v>Use CheckIn as the day-of board for attendance, ETA, registration, arrival, and issues.</x:v>
      </x:c>
    </x:row>
    <x:row r="7">
      <x:c r="A7" t="n">
        <x:v>3</x:v>
      </x:c>
      <x:c r="B7" s="22" t="str">
        <x:v>Use Live Board to identify blockers, delays, and participants who need action.</x:v>
      </x:c>
    </x:row>
    <x:row r="8">
      <x:c r="A8" t="n">
        <x:v>4</x:v>
      </x:c>
      <x:c r="B8" s="22" t="str">
        <x:v>Use color-coded status fields to quickly spot delayed or blocked participants.</x:v>
      </x:c>
    </x:row>
    <x:row r="9">
      <x:c r="A9" t="n">
        <x:v>5</x:v>
      </x:c>
      <x:c r="B9" s="22" t="str">
        <x:v>Use OnsiteMission when you need live participant links and mobile status buttons.</x:v>
      </x:c>
    </x:row>
    <x:row r="10">
      <x:c r="A10" t="str">
        <x:v>CTA</x:v>
      </x:c>
      <x:c r="B10" s="22" t="str">
        <x:v>Create a free live mission board at https://onsitemission.com/</x:v>
      </x:c>
    </x:row>
  </x:sheetData>
  <x:mergeCells>
    <x:mergeCell ref="A1:H1"/>
    <x:mergeCell ref="A2:H2"/>
  </x:mergeCells>
  <x:pageMargins left="0.7" right="0.7" top="0.75" bottom="0.75" header="0.3" footer="0.3"/>
</x:worksheet>
</file>