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3b8777ac144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ists" sheetId="1" r:id="R1df6a19bdf5741a9"/>
    <x:sheet xmlns:r="http://schemas.openxmlformats.org/officeDocument/2006/relationships" name="Mission Info" sheetId="2" r:id="R240a84517fda42f0"/>
    <x:sheet xmlns:r="http://schemas.openxmlformats.org/officeDocument/2006/relationships" name="Dashboard" sheetId="3" r:id="R95539ff6b4b84462"/>
    <x:sheet xmlns:r="http://schemas.openxmlformats.org/officeDocument/2006/relationships" name="Tracker" sheetId="4" r:id="R7f0c39862e49454f"/>
    <x:sheet xmlns:r="http://schemas.openxmlformats.org/officeDocument/2006/relationships" name="How to Use" sheetId="5" r:id="R067e3b4a3b4b482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 hh:mm"/>
  </x:numFmts>
  <x:fonts count="5">
    <x:font>
      <x:sz val="11"/>
      <x:name val="Carlito"/>
    </x:font>
    <x:font>
      <x:b/>
      <x:sz val="11"/>
      <x:color rgb="FFFFFFFF"/>
      <x:name val="Carlito"/>
    </x:font>
    <x:font>
      <x:b/>
      <x:sz val="16"/>
      <x:color rgb="FFFFFFFF"/>
      <x:name val="Carlito"/>
    </x:font>
    <x:font>
      <x:i/>
      <x:sz val="11"/>
      <x:color rgb="FF4B5563"/>
      <x:name val="Carlito"/>
    </x:font>
    <x:font>
      <x:b/>
      <x:sz val="11"/>
      <x:color rgb="FF111827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11827"/>
      </x:patternFill>
    </x:fill>
    <x:fill>
      <x:patternFill patternType="solid">
        <x:fgColor rgb="FF991B1B"/>
      </x:patternFill>
    </x:fill>
    <x:fill>
      <x:patternFill patternType="solid">
        <x:fgColor rgb="FFE5E7EB"/>
      </x:patternFill>
    </x:fill>
  </x:fills>
  <x:borders count="2">
    <x:border/>
    <x:border/>
  </x:borders>
  <x:cellStyleXfs count="1">
    <x:xf numFmtId="0" fontId="0" fillId="0" borderId="0"/>
  </x:cellStyleXfs>
  <x:cellXfs count="4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 applyAlignment="1">
      <x:alignment horizontal="left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left"/>
    </x:xf>
    <x:xf numFmtId="0" fontId="2" fillId="2" borderId="1" xfId="0" applyNumberFormat="1" applyFont="1" applyFill="1" applyBorder="1" applyAlignment="1">
      <x:alignment horizontal="left" vertical="center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1" fillId="3" borderId="0" xfId="0" applyNumberFormat="1" applyFont="1" applyFill="1" applyBorder="1"/>
    <x:xf numFmtId="0" fontId="0" fillId="3" borderId="1" xfId="0" applyNumberFormat="1" applyFont="1" applyFill="1" applyBorder="1"/>
    <x:xf numFmtId="0" fontId="1" fillId="3" borderId="1" xfId="0" applyNumberFormat="1" applyFont="1" applyFill="1" applyBorder="1"/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horizontal="center" wrapText="1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horizontal="center" wrapText="1"/>
    </x:xf>
    <x:xf numFmtId="0" fontId="4" fillId="4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</x:cellXfs>
  <x:cellStyles count="1">
    <x:cellStyle name="Normal" xfId="0"/>
  </x:cellStyles>
  <x:dxfs count="9">
    <x:dxf>
      <x:fill>
        <x:patternFill patternType="solid">
          <x:bgColor rgb="FFDCFCE7"/>
        </x:patternFill>
      </x:fill>
    </x:dxf>
    <x:dxf>
      <x:fill>
        <x:patternFill patternType="solid">
          <x:bgColor rgb="FFDCFCE7"/>
        </x:patternFill>
      </x:fill>
    </x:dxf>
    <x:dxf>
      <x:fill>
        <x:patternFill patternType="solid">
          <x:bgColor rgb="FFDCFCE7"/>
        </x:patternFill>
      </x:fill>
    </x:dxf>
    <x:dxf>
      <x:fill>
        <x:patternFill patternType="solid">
          <x:bgColor rgb="FFDBEAFE"/>
        </x:patternFill>
      </x:fill>
    </x:dxf>
    <x:dxf>
      <x:fill>
        <x:patternFill patternType="solid">
          <x:bgColor rgb="FFFEF3C7"/>
        </x:patternFill>
      </x:fill>
    </x:dxf>
    <x:dxf>
      <x:fill>
        <x:patternFill patternType="solid">
          <x:bgColor rgb="FFFEF3C7"/>
        </x:patternFill>
      </x:fill>
    </x:dxf>
    <x:dxf>
      <x:fill>
        <x:patternFill patternType="solid">
          <x:bgColor rgb="FFFEE2E2"/>
        </x:patternFill>
      </x:fill>
    </x:dxf>
    <x:dxf>
      <x:fill>
        <x:patternFill patternType="solid">
          <x:bgColor rgb="FFF3F4F6"/>
        </x:patternFill>
      </x:fill>
    </x:dxf>
    <x:dxf>
      <x:fill>
        <x:patternFill patternType="solid">
          <x:bgColor rgb="FFF3F4F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91efcab90d4e34" /><Relationship Type="http://schemas.openxmlformats.org/officeDocument/2006/relationships/theme" Target="/xl/theme/theme1.xml" Id="R4e27347ad59c4bfc" /><Relationship Type="http://schemas.openxmlformats.org/officeDocument/2006/relationships/sharedStrings" Target="/xl/sharedStrings.xml" Id="Rd0fdec990c3842c6" /><Relationship Type="http://schemas.openxmlformats.org/officeDocument/2006/relationships/worksheet" Target="/xl/worksheets/sheet1.xml" Id="R1df6a19bdf5741a9" /><Relationship Type="http://schemas.openxmlformats.org/officeDocument/2006/relationships/worksheet" Target="/xl/worksheets/sheet2.xml" Id="R240a84517fda42f0" /><Relationship Type="http://schemas.openxmlformats.org/officeDocument/2006/relationships/worksheet" Target="/xl/worksheets/sheet3.xml" Id="R95539ff6b4b84462" /><Relationship Type="http://schemas.openxmlformats.org/officeDocument/2006/relationships/worksheet" Target="/xl/worksheets/sheet4.xml" Id="R7f0c39862e49454f" /><Relationship Type="http://schemas.openxmlformats.org/officeDocument/2006/relationships/worksheet" Target="/xl/worksheets/sheet5.xml" Id="R067e3b4a3b4b4825" /></Relationships>
</file>

<file path=xl/tables/table1.xml><?xml version="1.0" encoding="utf-8"?>
<x:table xmlns:x="http://schemas.openxmlformats.org/spreadsheetml/2006/main" id="1" name="RegistrationTrackerTable" displayName="RegistrationTrackerTable" ref="A1:O101" headerRowCount="1">
  <x:tableColumns count="15">
    <x:tableColumn id="1" name="Name"/>
    <x:tableColumn id="2" name="Email"/>
    <x:tableColumn id="3" name="Company"/>
    <x:tableColumn id="4" name="Role"/>
    <x:tableColumn id="5" name="Attendance"/>
    <x:tableColumn id="6" name="ETA"/>
    <x:tableColumn id="7" name="Registration Status"/>
    <x:tableColumn id="8" name="Registration Link Sent"/>
    <x:tableColumn id="9" name="ID Required"/>
    <x:tableColumn id="10" name="NDA Status"/>
    <x:tableColumn id="11" name="Parking Needed"/>
    <x:tableColumn id="12" name="Equipment Declared"/>
    <x:tableColumn id="13" name="Badge / Parking Status"/>
    <x:tableColumn id="14" name="Issue / Notes"/>
    <x:tableColumn id="15" name="Last Updated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7ba1204dd826476b" /></Relationships>
</file>

<file path=xl/worksheets/sheet1.xml><?xml version="1.0" encoding="utf-8"?>
<x:worksheet xmlns:x="http://schemas.openxmlformats.org/spreadsheetml/2006/main">
  <x:sheetFormatPr defaultRowHeight="15"/>
  <x:cols>
    <x:col min="1" max="1" width="9.880000114440918" hidden="0" customWidth="1"/>
    <x:col min="2" max="2" width="15.5" hidden="0" customWidth="1"/>
    <x:col min="3" max="3" width="10.130000114440918" hidden="0" customWidth="1"/>
    <x:col min="4" max="4" width="12.75" hidden="0" customWidth="1"/>
    <x:col min="5" max="5" width="6.880000114440918" hidden="0" customWidth="1"/>
    <x:col min="6" max="6" width="15.5" hidden="0" customWidth="1"/>
    <x:col min="7" max="7" width="7.75" hidden="0" customWidth="1"/>
    <x:col min="8" max="8" width="11.380000114440918" hidden="0" customWidth="1"/>
    <x:col min="9" max="9" width="10.130000114440918" hidden="0" customWidth="1"/>
    <x:col min="10" max="10" width="10.130000114440918" hidden="0" customWidth="1"/>
  </x:cols>
  <x:sheetData>
    <x:row r="1">
      <x:c r="A1" s="6" t="str">
        <x:v>Attendance</x:v>
      </x:c>
      <x:c r="B1" s="6" t="str">
        <x:v>Arrival</x:v>
      </x:c>
      <x:c r="C1" s="6" t="str">
        <x:v>Registration</x:v>
      </x:c>
      <x:c r="D1" s="6" t="str">
        <x:v>Transport</x:v>
      </x:c>
      <x:c r="E1" s="6" t="str">
        <x:v>Priority</x:v>
      </x:c>
      <x:c r="F1" s="6" t="str">
        <x:v>Status</x:v>
      </x:c>
      <x:c r="G1" s="6" t="str">
        <x:v>YesNo</x:v>
      </x:c>
      <x:c r="H1" s="6" t="str">
        <x:v>CompanyType</x:v>
      </x:c>
      <x:c r="I1" s="6" t="str">
        <x:v>IDRequired</x:v>
      </x:c>
      <x:c r="J1" s="6" t="str">
        <x:v>NDA</x:v>
      </x:c>
    </x:row>
    <x:row r="2">
      <x:c r="A2" t="str">
        <x:v>Invited</x:v>
      </x:c>
      <x:c r="B2" t="str">
        <x:v>Not started</x:v>
      </x:c>
      <x:c r="C2" t="str">
        <x:v>Not required</x:v>
      </x:c>
      <x:c r="D2" t="str">
        <x:v>Has transport</x:v>
      </x:c>
      <x:c r="E2" t="str">
        <x:v>High</x:v>
      </x:c>
      <x:c r="F2" t="str">
        <x:v>Not started</x:v>
      </x:c>
      <x:c r="G2" t="str">
        <x:v>Yes</x:v>
      </x:c>
      <x:c r="H2" t="str">
        <x:v>Customer</x:v>
      </x:c>
      <x:c r="I2" t="str">
        <x:v>Not required</x:v>
      </x:c>
      <x:c r="J2" t="str">
        <x:v>Not required</x:v>
      </x:c>
    </x:row>
    <x:row r="3">
      <x:c r="A3" t="str">
        <x:v>Confirmed</x:v>
      </x:c>
      <x:c r="B3" t="str">
        <x:v>On the way</x:v>
      </x:c>
      <x:c r="C3" t="str">
        <x:v>Not started</x:v>
      </x:c>
      <x:c r="D3" t="str">
        <x:v>Needs ride</x:v>
      </x:c>
      <x:c r="E3" t="str">
        <x:v>Medium</x:v>
      </x:c>
      <x:c r="F3" t="str">
        <x:v>In progress</x:v>
      </x:c>
      <x:c r="G3" t="str">
        <x:v>No</x:v>
      </x:c>
      <x:c r="H3" t="str">
        <x:v>Vendor</x:v>
      </x:c>
      <x:c r="I3" t="str">
        <x:v>Required</x:v>
      </x:c>
      <x:c r="J3" t="str">
        <x:v>Not started</x:v>
      </x:c>
    </x:row>
    <x:row r="4">
      <x:c r="A4" t="str">
        <x:v>Tentative</x:v>
      </x:c>
      <x:c r="B4" t="str">
        <x:v>Arrived nearby</x:v>
      </x:c>
      <x:c r="C4" t="str">
        <x:v>In progress</x:v>
      </x:c>
      <x:c r="D4" t="str">
        <x:v>Can offer ride</x:v>
      </x:c>
      <x:c r="E4" t="str">
        <x:v>Low</x:v>
      </x:c>
      <x:c r="F4" t="str">
        <x:v>Completed</x:v>
      </x:c>
      <x:c r="G4" t="str">
        <x:v>Maybe</x:v>
      </x:c>
      <x:c r="H4" t="str">
        <x:v>Partner</x:v>
      </x:c>
      <x:c r="I4" t="str">
        <x:v>Unknown</x:v>
      </x:c>
      <x:c r="J4" t="str">
        <x:v>Signed</x:v>
      </x:c>
    </x:row>
    <x:row r="5">
      <x:c r="A5" t="str">
        <x:v>Declined</x:v>
      </x:c>
      <x:c r="B5" t="str">
        <x:v>At meeting point</x:v>
      </x:c>
      <x:c r="C5" t="str">
        <x:v>Completed</x:v>
      </x:c>
      <x:c r="D5" t="str">
        <x:v>Taxi / Uber / Lyft</x:v>
      </x:c>
      <x:c r="E5" t="str"/>
      <x:c r="F5" t="str">
        <x:v>Blocked / Need help</x:v>
      </x:c>
      <x:c r="G5" t="str">
        <x:v>Unknown</x:v>
      </x:c>
      <x:c r="H5" t="str">
        <x:v>Internal</x:v>
      </x:c>
      <x:c r="I5" t="str"/>
      <x:c r="J5" t="str">
        <x:v>Need help</x:v>
      </x:c>
    </x:row>
    <x:row r="6">
      <x:c r="A6" t="str">
        <x:v>No response</x:v>
      </x:c>
      <x:c r="B6" t="str">
        <x:v>Checked in</x:v>
      </x:c>
      <x:c r="C6" t="str">
        <x:v>Need help</x:v>
      </x:c>
      <x:c r="D6" t="str">
        <x:v>Driving</x:v>
      </x:c>
      <x:c r="E6" t="str"/>
      <x:c r="F6" t="str">
        <x:v>Not applicable</x:v>
      </x:c>
      <x:c r="G6" t="str"/>
      <x:c r="H6" t="str">
        <x:v>Contractor</x:v>
      </x:c>
      <x:c r="I6" t="str"/>
      <x:c r="J6" t="str"/>
    </x:row>
    <x:row r="7">
      <x:c r="A7" t="str"/>
      <x:c r="B7" t="str">
        <x:v>Delayed</x:v>
      </x:c>
      <x:c r="C7" t="str"/>
      <x:c r="D7" t="str">
        <x:v>Unknown</x:v>
      </x:c>
      <x:c r="E7" t="str"/>
      <x:c r="F7" t="str"/>
      <x:c r="G7" t="str"/>
      <x:c r="H7" t="str">
        <x:v>Other</x:v>
      </x:c>
      <x:c r="I7" t="str"/>
      <x:c r="J7" t="str"/>
    </x:row>
    <x:row r="8">
      <x:c r="A8" t="str"/>
      <x:c r="B8" t="str">
        <x:v>Blocked / Need help</x:v>
      </x:c>
      <x:c r="C8" t="str"/>
      <x:c r="D8" t="str"/>
      <x:c r="E8" t="str"/>
      <x:c r="F8" t="str"/>
      <x:c r="G8" t="str"/>
      <x:c r="H8" t="str"/>
      <x:c r="I8" t="str"/>
      <x:c r="J8" t="str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46" hidden="0" customWidth="1"/>
    <x:col min="3" max="3" width="58" hidden="0" customWidth="1"/>
  </x:cols>
  <x:sheetData>
    <x:row r="1" ht="30" customHeight="1">
      <x:c r="A1" s="14" t="str">
        <x:v>Visitor Registration Status Tracker</x:v>
      </x:c>
    </x:row>
    <x:row r="2" ht="32" customHeight="1">
      <x:c r="A2" s="19" t="str">
        <x:v>Track who has completed customer visitor registration before an onsite mission.</x:v>
      </x:c>
    </x:row>
    <x:row r="4">
      <x:c r="A4" s="6" t="str">
        <x:v>Field</x:v>
      </x:c>
      <x:c r="B4" s="6" t="str">
        <x:v>Value</x:v>
      </x:c>
      <x:c r="C4" s="6" t="str">
        <x:v>Notes</x:v>
      </x:c>
    </x:row>
    <x:row r="5">
      <x:c r="A5" s="22" t="str">
        <x:v>Mission title</x:v>
      </x:c>
      <x:c r="B5" s="22" t="str">
        <x:v>Data Center Onsite Access</x:v>
      </x:c>
      <x:c r="C5" s="22" t="str">
        <x:v>Internal name for this onsite mission</x:v>
      </x:c>
    </x:row>
    <x:row r="6">
      <x:c r="A6" s="22" t="str">
        <x:v>Customer / site name</x:v>
      </x:c>
      <x:c r="B6" s="22" t="str">
        <x:v>Northwind Data Center</x:v>
      </x:c>
      <x:c r="C6" s="22" t="str">
        <x:v>Customer or facility name</x:v>
      </x:c>
    </x:row>
    <x:row r="7">
      <x:c r="A7" s="22" t="str">
        <x:v>Site address</x:v>
      </x:c>
      <x:c r="B7" s="22" t="str">
        <x:v>500 Technology Drive, Dallas, TX</x:v>
      </x:c>
      <x:c r="C7" s="22" t="str">
        <x:v>Use for map links</x:v>
      </x:c>
    </x:row>
    <x:row r="8">
      <x:c r="A8" s="22" t="str">
        <x:v>Required arrival time</x:v>
      </x:c>
      <x:c r="B8" s="22" t="str">
        <x:v>08:00</x:v>
      </x:c>
      <x:c r="C8" s="22" t="str">
        <x:v>When participants should arrive</x:v>
      </x:c>
    </x:row>
    <x:row r="9">
      <x:c r="A9" s="22" t="str">
        <x:v>Meeting start time</x:v>
      </x:c>
      <x:c r="B9" s="22" t="str">
        <x:v>08:30</x:v>
      </x:c>
      <x:c r="C9" s="22" t="str">
        <x:v>When customer session begins</x:v>
      </x:c>
    </x:row>
    <x:row r="10">
      <x:c r="A10" s="22" t="str">
        <x:v>Meeting point</x:v>
      </x:c>
      <x:c r="B10" s="22" t="str">
        <x:v>Security lobby</x:v>
      </x:c>
      <x:c r="C10" s="22" t="str">
        <x:v>Where everyone meets</x:v>
      </x:c>
    </x:row>
    <x:row r="11">
      <x:c r="A11" s="22" t="str">
        <x:v>Customer host name</x:v>
      </x:c>
      <x:c r="B11" s="22" t="str">
        <x:v>Michael Roberts</x:v>
      </x:c>
      <x:c r="C11" s="22" t="str">
        <x:v>Customer-side contact</x:v>
      </x:c>
    </x:row>
    <x:row r="12">
      <x:c r="A12" s="22" t="str">
        <x:v>Customer host phone</x:v>
      </x:c>
      <x:c r="B12" s="22" t="str">
        <x:v>+1 555 0100</x:v>
      </x:c>
      <x:c r="C12" s="22" t="str">
        <x:v>Visible to participants if allowed</x:v>
      </x:c>
    </x:row>
    <x:row r="13">
      <x:c r="A13" s="22" t="str">
        <x:v>Mission host name</x:v>
      </x:c>
      <x:c r="B13" s="22" t="str">
        <x:v>Emma Wilson</x:v>
      </x:c>
      <x:c r="C13" s="22" t="str">
        <x:v>Your onsite coordinator</x:v>
      </x:c>
    </x:row>
    <x:row r="14">
      <x:c r="A14" s="22" t="str">
        <x:v>Mission host phone</x:v>
      </x:c>
      <x:c r="B14" s="22" t="str">
        <x:v>+1 555 0199</x:v>
      </x:c>
      <x:c r="C14" s="22" t="str">
        <x:v>Visible to participants</x:v>
      </x:c>
    </x:row>
    <x:row r="15">
      <x:c r="A15" s="22" t="str">
        <x:v>Visitor registration link</x:v>
      </x:c>
      <x:c r="B15" s="22" t="str">
        <x:v>https://example.com/register</x:v>
      </x:c>
      <x:c r="C15" s="22" t="str">
        <x:v>If customer provides one</x:v>
      </x:c>
    </x:row>
    <x:row r="16">
      <x:c r="A16" s="22" t="str">
        <x:v>Access instructions</x:v>
      </x:c>
      <x:c r="B16" s="22" t="str">
        <x:v>Bring government-issued photo ID. No USB drives.</x:v>
      </x:c>
      <x:c r="C16" s="22" t="str">
        <x:v>Keep concise</x:v>
      </x:c>
    </x:row>
  </x:sheetData>
  <x:mergeCells>
    <x:mergeCell ref="A1:F1"/>
    <x:mergeCell ref="A2:H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8" hidden="0" customWidth="1"/>
    <x:col min="4" max="4" width="26" hidden="0" customWidth="1"/>
    <x:col min="5" max="5" width="14" hidden="0" customWidth="1"/>
    <x:col min="6" max="6" width="34" hidden="0" customWidth="1"/>
    <x:col min="7" max="7" width="22" hidden="0" customWidth="1"/>
    <x:col min="8" max="8" width="28" hidden="0" customWidth="1"/>
  </x:cols>
  <x:sheetData>
    <x:row r="1" ht="30" customHeight="1">
      <x:c r="A1" s="14" t="str">
        <x:v>Visitor Registration Status Tracker</x:v>
      </x:c>
    </x:row>
    <x:row r="2" ht="32" customHeight="1">
      <x:c r="A2" s="19" t="str">
        <x:v>Use this dashboard to spot missing visitor registrations before people arrive.</x:v>
      </x:c>
    </x:row>
    <x:row r="4">
      <x:c r="A4" s="6" t="str">
        <x:v>Metric</x:v>
      </x:c>
      <x:c r="B4" s="6" t="str">
        <x:v>Value</x:v>
      </x:c>
      <x:c r="D4" s="25" t="str">
        <x:v>Registration Risk Queue</x:v>
      </x:c>
      <x:c r="E4" t="str"/>
      <x:c r="F4" t="str"/>
      <x:c r="G4" t="str"/>
      <x:c r="H4" t="str"/>
    </x:row>
    <x:row r="5">
      <x:c r="A5" t="str">
        <x:v>Participants</x:v>
      </x:c>
      <x:c r="B5" t="n">
        <x:f>COUNTA(Tracker!A2:A101)</x:f>
        <x:v>4</x:v>
      </x:c>
      <x:c r="D5" s="32" t="str">
        <x:v>Risk</x:v>
      </x:c>
      <x:c r="E5" s="32" t="str">
        <x:v>Count</x:v>
      </x:c>
      <x:c r="F5" s="32" t="str">
        <x:v>Action</x:v>
      </x:c>
      <x:c r="G5" s="32" t="str">
        <x:v>Owner</x:v>
      </x:c>
      <x:c r="H5" s="32" t="str">
        <x:v>Notes</x:v>
      </x:c>
    </x:row>
    <x:row r="6">
      <x:c r="A6" t="str">
        <x:v>Registration completed</x:v>
      </x:c>
      <x:c r="B6" t="n">
        <x:f>COUNTIF(Tracker!G2:G101,"Completed")</x:f>
        <x:v>1</x:v>
      </x:c>
      <x:c r="D6" t="str">
        <x:v>Not started / in progress</x:v>
      </x:c>
      <x:c r="E6" t="n">
        <x:f>COUNTIF(Tracker!G2:G101,"Not started")+COUNTIF(Tracker!G2:G101,"In progress")</x:f>
        <x:v>2</x:v>
      </x:c>
      <x:c r="F6" t="str">
        <x:v>Send registration link</x:v>
      </x:c>
      <x:c r="G6" t="str">
        <x:v>Mission host</x:v>
      </x:c>
      <x:c r="H6" t="str"/>
    </x:row>
    <x:row r="7">
      <x:c r="A7" t="str">
        <x:v>Registration pending</x:v>
      </x:c>
      <x:c r="B7" t="n">
        <x:f>COUNTIF(Tracker!G2:G101,"Not started")+COUNTIF(Tracker!G2:G101,"In progress")</x:f>
        <x:v>2</x:v>
      </x:c>
      <x:c r="D7" t="str">
        <x:v>Need help</x:v>
      </x:c>
      <x:c r="E7" t="n">
        <x:f>COUNTIF(Tracker!G2:G101,"Need help")</x:f>
        <x:v>1</x:v>
      </x:c>
      <x:c r="F7" t="str">
        <x:v>Call participant or customer host</x:v>
      </x:c>
      <x:c r="G7" t="str">
        <x:v>Mission host</x:v>
      </x:c>
      <x:c r="H7" t="str"/>
    </x:row>
    <x:row r="8">
      <x:c r="A8" t="str">
        <x:v>Need help</x:v>
      </x:c>
      <x:c r="B8" t="n">
        <x:f>COUNTIF(Tracker!G2:G101,"Need help")</x:f>
        <x:v>1</x:v>
      </x:c>
      <x:c r="D8" t="str">
        <x:v>Missing required ID</x:v>
      </x:c>
      <x:c r="E8" t="n">
        <x:f>COUNTIFS(Tracker!I2:I101,"Required",Tracker!G2:G101,"&lt;&gt;Completed")</x:f>
        <x:v>2</x:v>
      </x:c>
      <x:c r="F8" t="str">
        <x:v>Confirm ID instructions</x:v>
      </x:c>
      <x:c r="G8" t="str">
        <x:v>Mission host</x:v>
      </x:c>
      <x:c r="H8" t="str"/>
    </x:row>
    <x:row r="9">
      <x:c r="A9" t="str">
        <x:v>NDA signed</x:v>
      </x:c>
      <x:c r="B9" t="n">
        <x:f>COUNTIF(Tracker!J2:J101,"Signed")</x:f>
        <x:v>2</x:v>
      </x:c>
      <x:c r="D9" t="str">
        <x:v>NDA not signed</x:v>
      </x:c>
      <x:c r="E9" t="n">
        <x:f>COUNTIFS(Tracker!J2:J101,"Not started")</x:f>
        <x:v>1</x:v>
      </x:c>
      <x:c r="F9" t="str">
        <x:v>Send NDA reminder</x:v>
      </x:c>
      <x:c r="G9" t="str">
        <x:v>Mission host</x:v>
      </x:c>
      <x:c r="H9" t="str"/>
    </x:row>
    <x:row r="10">
      <x:c r="A10" t="str">
        <x:v>Parking requested</x:v>
      </x:c>
      <x:c r="B10" t="n">
        <x:f>COUNTIF(Tracker!K2:K101,"Yes")</x:f>
        <x:v>1</x:v>
      </x:c>
      <x:c r="D10" t="str">
        <x:v>Parking not confirmed</x:v>
      </x:c>
      <x:c r="E10" t="n">
        <x:f>COUNTIFS(Tracker!K2:K101,"Yes",Tracker!M2:M101,"&lt;&gt;Completed")</x:f>
        <x:v>1</x:v>
      </x:c>
      <x:c r="F10" t="str">
        <x:v>Confirm parking/badge status</x:v>
      </x:c>
      <x:c r="G10" t="str">
        <x:v>Mission host</x:v>
      </x:c>
      <x:c r="H10" t="str"/>
    </x:row>
    <x:row r="11">
      <x:c r="A11" t="str">
        <x:v>Equipment declared</x:v>
      </x:c>
      <x:c r="B11" t="n">
        <x:f>COUNTIF(Tracker!L2:L101,"Yes")</x:f>
        <x:v>1</x:v>
      </x:c>
      <x:c r="D11" t="str">
        <x:v>Open issues</x:v>
      </x:c>
      <x:c r="E11" t="n">
        <x:f>COUNTIF(Tracker!N2:N101,"&lt;&gt;")</x:f>
        <x:v>4</x:v>
      </x:c>
      <x:c r="F11" t="str">
        <x:v>Resolve issue and update row</x:v>
      </x:c>
      <x:c r="G11" t="str">
        <x:v>Mission host</x:v>
      </x:c>
      <x:c r="H11" t="str"/>
    </x:row>
    <x:row r="12">
      <x:c r="A12" t="str">
        <x:v>Blocked / issue</x:v>
      </x:c>
      <x:c r="B12" t="n">
        <x:f>COUNTIF(Tracker!N2:N101,"&lt;&gt;")</x:f>
        <x:v>4</x:v>
      </x:c>
    </x:row>
  </x:sheetData>
  <x:mergeCells>
    <x:mergeCell ref="A1:H1"/>
    <x:mergeCell ref="A2:H2"/>
    <x:mergeCell ref="D4:H4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8" hidden="0" customWidth="1"/>
    <x:col min="3" max="3" width="20" hidden="0" customWidth="1"/>
    <x:col min="4" max="4" width="18" hidden="0" customWidth="1"/>
    <x:col min="5" max="5" width="16" hidden="0" customWidth="1"/>
    <x:col min="6" max="6" width="10" hidden="0" customWidth="1"/>
    <x:col min="7" max="7" width="20" hidden="0" customWidth="1"/>
    <x:col min="8" max="8" width="18" hidden="0" customWidth="1"/>
    <x:col min="9" max="9" width="14" hidden="0" customWidth="1"/>
    <x:col min="10" max="10" width="16" hidden="0" customWidth="1"/>
    <x:col min="11" max="11" width="16" hidden="0" customWidth="1"/>
    <x:col min="12" max="12" width="18" hidden="0" customWidth="1"/>
    <x:col min="13" max="13" width="22" hidden="0" customWidth="1"/>
    <x:col min="14" max="14" width="36" hidden="0" customWidth="1"/>
    <x:col min="15" max="15" width="18" hidden="0" customWidth="1"/>
  </x:cols>
  <x:sheetData>
    <x:row r="1">
      <x:c r="A1" s="6" t="str">
        <x:v>Name</x:v>
      </x:c>
      <x:c r="B1" s="6" t="str">
        <x:v>Email</x:v>
      </x:c>
      <x:c r="C1" s="6" t="str">
        <x:v>Company</x:v>
      </x:c>
      <x:c r="D1" s="6" t="str">
        <x:v>Role</x:v>
      </x:c>
      <x:c r="E1" s="6" t="str">
        <x:v>Attendance</x:v>
      </x:c>
      <x:c r="F1" s="6" t="str">
        <x:v>ETA</x:v>
      </x:c>
      <x:c r="G1" s="6" t="str">
        <x:v>Registration Status</x:v>
      </x:c>
      <x:c r="H1" s="6" t="str">
        <x:v>Registration Link Sent</x:v>
      </x:c>
      <x:c r="I1" s="6" t="str">
        <x:v>ID Required</x:v>
      </x:c>
      <x:c r="J1" s="6" t="str">
        <x:v>NDA Status</x:v>
      </x:c>
      <x:c r="K1" s="6" t="str">
        <x:v>Parking Needed</x:v>
      </x:c>
      <x:c r="L1" s="6" t="str">
        <x:v>Equipment Declared</x:v>
      </x:c>
      <x:c r="M1" s="6" t="str">
        <x:v>Badge / Parking Status</x:v>
      </x:c>
      <x:c r="N1" s="6" t="str">
        <x:v>Issue / Notes</x:v>
      </x:c>
      <x:c r="O1" s="6" t="str">
        <x:v>Last Updated</x:v>
      </x:c>
    </x:row>
    <x:row r="2">
      <x:c r="A2" t="str">
        <x:v>John Smith</x:v>
      </x:c>
      <x:c r="B2" t="str">
        <x:v>john@example.com</x:v>
      </x:c>
      <x:c r="C2" t="str">
        <x:v>Vendor A</x:v>
      </x:c>
      <x:c r="D2" t="str">
        <x:v>Sales</x:v>
      </x:c>
      <x:c r="E2" t="str">
        <x:v>Confirmed</x:v>
      </x:c>
      <x:c r="F2" t="str">
        <x:v>08:10</x:v>
      </x:c>
      <x:c r="G2" t="str">
        <x:v>Completed</x:v>
      </x:c>
      <x:c r="H2" t="str">
        <x:v>Yes</x:v>
      </x:c>
      <x:c r="I2" t="str">
        <x:v>Required</x:v>
      </x:c>
      <x:c r="J2" t="str">
        <x:v>Signed</x:v>
      </x:c>
      <x:c r="K2" t="str">
        <x:v>No</x:v>
      </x:c>
      <x:c r="L2" t="str">
        <x:v>No</x:v>
      </x:c>
      <x:c r="M2" t="str">
        <x:v>Completed</x:v>
      </x:c>
      <x:c r="N2" t="str"/>
      <x:c r="O2" s="38" t="n">
        <x:v>46246.333333333336</x:v>
      </x:c>
    </x:row>
    <x:row r="3">
      <x:c r="A3" t="str">
        <x:v>Lisa Chen</x:v>
      </x:c>
      <x:c r="B3" t="str">
        <x:v>lisa@example.com</x:v>
      </x:c>
      <x:c r="C3" t="str">
        <x:v>Partner B</x:v>
      </x:c>
      <x:c r="D3" t="str">
        <x:v>SE</x:v>
      </x:c>
      <x:c r="E3" t="str">
        <x:v>Confirmed</x:v>
      </x:c>
      <x:c r="F3" t="str">
        <x:v>08:20</x:v>
      </x:c>
      <x:c r="G3" t="str">
        <x:v>In progress</x:v>
      </x:c>
      <x:c r="H3" t="str">
        <x:v>Yes</x:v>
      </x:c>
      <x:c r="I3" t="str">
        <x:v>Required</x:v>
      </x:c>
      <x:c r="J3" t="str">
        <x:v>Not started</x:v>
      </x:c>
      <x:c r="K3" t="str">
        <x:v>No</x:v>
      </x:c>
      <x:c r="L3" t="str">
        <x:v>Yes</x:v>
      </x:c>
      <x:c r="M3" t="str">
        <x:v>Not started</x:v>
      </x:c>
      <x:c r="N3" t="str">
        <x:v>Needs equipment declaration</x:v>
      </x:c>
      <x:c r="O3" s="38" t="n">
        <x:v>46245.666666666664</x:v>
      </x:c>
    </x:row>
    <x:row r="4">
      <x:c r="A4" t="str">
        <x:v>Elena Rossi</x:v>
      </x:c>
      <x:c r="B4" t="str">
        <x:v>elena@example.com</x:v>
      </x:c>
      <x:c r="C4" t="str">
        <x:v>Vendor C</x:v>
      </x:c>
      <x:c r="D4" t="str">
        <x:v>Product Expert</x:v>
      </x:c>
      <x:c r="E4" t="str">
        <x:v>Confirmed</x:v>
      </x:c>
      <x:c r="F4" t="str">
        <x:v>08:15</x:v>
      </x:c>
      <x:c r="G4" t="str">
        <x:v>Need help</x:v>
      </x:c>
      <x:c r="H4" t="str">
        <x:v>Yes</x:v>
      </x:c>
      <x:c r="I4" t="str">
        <x:v>Required</x:v>
      </x:c>
      <x:c r="J4" t="str">
        <x:v>Signed</x:v>
      </x:c>
      <x:c r="K4" t="str">
        <x:v>Yes</x:v>
      </x:c>
      <x:c r="L4" t="str">
        <x:v>No</x:v>
      </x:c>
      <x:c r="M4" t="str">
        <x:v>Pending</x:v>
      </x:c>
      <x:c r="N4" t="str">
        <x:v>Registration page error</x:v>
      </x:c>
      <x:c r="O4" s="38" t="n">
        <x:v>46246.319444444445</x:v>
      </x:c>
    </x:row>
    <x:row r="5">
      <x:c r="A5" t="str">
        <x:v>Mark Johnson</x:v>
      </x:c>
      <x:c r="B5" t="str">
        <x:v>mark@example.com</x:v>
      </x:c>
      <x:c r="C5" t="str">
        <x:v>Vendor D</x:v>
      </x:c>
      <x:c r="D5" t="str">
        <x:v>Field Specialist</x:v>
      </x:c>
      <x:c r="E5" t="str">
        <x:v>No response</x:v>
      </x:c>
      <x:c r="F5" t="str"/>
      <x:c r="G5" t="str">
        <x:v>Not started</x:v>
      </x:c>
      <x:c r="H5" t="str">
        <x:v>No</x:v>
      </x:c>
      <x:c r="I5" t="str">
        <x:v>Unknown</x:v>
      </x:c>
      <x:c r="J5" t="str">
        <x:v>Not required</x:v>
      </x:c>
      <x:c r="K5" t="str">
        <x:v>Unknown</x:v>
      </x:c>
      <x:c r="L5" t="str">
        <x:v>Unknown</x:v>
      </x:c>
      <x:c r="M5" t="str">
        <x:v>Not started</x:v>
      </x:c>
      <x:c r="N5" t="str"/>
      <x:c r="O5" s="38"/>
    </x:row>
    <x:row r="6">
      <x:c r="O6" s="38"/>
    </x:row>
    <x:row r="7">
      <x:c r="O7" s="38"/>
    </x:row>
    <x:row r="8">
      <x:c r="O8" s="38"/>
    </x:row>
    <x:row r="9">
      <x:c r="O9" s="38"/>
    </x:row>
    <x:row r="10">
      <x:c r="O10" s="38"/>
    </x:row>
    <x:row r="11">
      <x:c r="O11" s="38"/>
    </x:row>
    <x:row r="12">
      <x:c r="O12" s="38"/>
    </x:row>
    <x:row r="13">
      <x:c r="O13" s="38"/>
    </x:row>
    <x:row r="14">
      <x:c r="O14" s="38"/>
    </x:row>
    <x:row r="15">
      <x:c r="O15" s="38"/>
    </x:row>
    <x:row r="16">
      <x:c r="O16" s="38"/>
    </x:row>
    <x:row r="17">
      <x:c r="O17" s="38"/>
    </x:row>
    <x:row r="18">
      <x:c r="O18" s="38"/>
    </x:row>
    <x:row r="19">
      <x:c r="O19" s="38"/>
    </x:row>
    <x:row r="20">
      <x:c r="O20" s="38"/>
    </x:row>
    <x:row r="21">
      <x:c r="O21" s="38"/>
    </x:row>
    <x:row r="22">
      <x:c r="O22" s="38"/>
    </x:row>
    <x:row r="23">
      <x:c r="O23" s="38"/>
    </x:row>
    <x:row r="24">
      <x:c r="O24" s="38"/>
    </x:row>
    <x:row r="25">
      <x:c r="O25" s="38"/>
    </x:row>
    <x:row r="26">
      <x:c r="O26" s="38"/>
    </x:row>
    <x:row r="27">
      <x:c r="O27" s="38"/>
    </x:row>
    <x:row r="28">
      <x:c r="O28" s="38"/>
    </x:row>
    <x:row r="29">
      <x:c r="O29" s="38"/>
    </x:row>
    <x:row r="30">
      <x:c r="O30" s="38"/>
    </x:row>
    <x:row r="31">
      <x:c r="O31" s="38"/>
    </x:row>
    <x:row r="32">
      <x:c r="O32" s="38"/>
    </x:row>
    <x:row r="33">
      <x:c r="O33" s="38"/>
    </x:row>
    <x:row r="34">
      <x:c r="O34" s="38"/>
    </x:row>
    <x:row r="35">
      <x:c r="O35" s="38"/>
    </x:row>
    <x:row r="36">
      <x:c r="O36" s="38"/>
    </x:row>
    <x:row r="37">
      <x:c r="O37" s="38"/>
    </x:row>
    <x:row r="38">
      <x:c r="O38" s="38"/>
    </x:row>
    <x:row r="39">
      <x:c r="O39" s="38"/>
    </x:row>
    <x:row r="40">
      <x:c r="O40" s="38"/>
    </x:row>
    <x:row r="41">
      <x:c r="O41" s="38"/>
    </x:row>
    <x:row r="42">
      <x:c r="O42" s="38"/>
    </x:row>
    <x:row r="43">
      <x:c r="O43" s="38"/>
    </x:row>
    <x:row r="44">
      <x:c r="O44" s="38"/>
    </x:row>
    <x:row r="45">
      <x:c r="O45" s="38"/>
    </x:row>
    <x:row r="46">
      <x:c r="O46" s="38"/>
    </x:row>
    <x:row r="47">
      <x:c r="O47" s="38"/>
    </x:row>
    <x:row r="48">
      <x:c r="O48" s="38"/>
    </x:row>
    <x:row r="49">
      <x:c r="O49" s="38"/>
    </x:row>
    <x:row r="50">
      <x:c r="O50" s="38"/>
    </x:row>
    <x:row r="51">
      <x:c r="O51" s="38"/>
    </x:row>
    <x:row r="52">
      <x:c r="O52" s="38"/>
    </x:row>
    <x:row r="53">
      <x:c r="O53" s="38"/>
    </x:row>
    <x:row r="54">
      <x:c r="O54" s="38"/>
    </x:row>
    <x:row r="55">
      <x:c r="O55" s="38"/>
    </x:row>
    <x:row r="56">
      <x:c r="O56" s="38"/>
    </x:row>
    <x:row r="57">
      <x:c r="O57" s="38"/>
    </x:row>
    <x:row r="58">
      <x:c r="O58" s="38"/>
    </x:row>
    <x:row r="59">
      <x:c r="O59" s="38"/>
    </x:row>
    <x:row r="60">
      <x:c r="O60" s="38"/>
    </x:row>
    <x:row r="61">
      <x:c r="O61" s="38"/>
    </x:row>
    <x:row r="62">
      <x:c r="O62" s="38"/>
    </x:row>
    <x:row r="63">
      <x:c r="O63" s="38"/>
    </x:row>
    <x:row r="64">
      <x:c r="O64" s="38"/>
    </x:row>
    <x:row r="65">
      <x:c r="O65" s="38"/>
    </x:row>
    <x:row r="66">
      <x:c r="O66" s="38"/>
    </x:row>
    <x:row r="67">
      <x:c r="O67" s="38"/>
    </x:row>
    <x:row r="68">
      <x:c r="O68" s="38"/>
    </x:row>
    <x:row r="69">
      <x:c r="O69" s="38"/>
    </x:row>
    <x:row r="70">
      <x:c r="O70" s="38"/>
    </x:row>
    <x:row r="71">
      <x:c r="O71" s="38"/>
    </x:row>
    <x:row r="72">
      <x:c r="O72" s="38"/>
    </x:row>
    <x:row r="73">
      <x:c r="O73" s="38"/>
    </x:row>
    <x:row r="74">
      <x:c r="O74" s="38"/>
    </x:row>
    <x:row r="75">
      <x:c r="O75" s="38"/>
    </x:row>
    <x:row r="76">
      <x:c r="O76" s="38"/>
    </x:row>
    <x:row r="77">
      <x:c r="O77" s="38"/>
    </x:row>
    <x:row r="78">
      <x:c r="O78" s="38"/>
    </x:row>
    <x:row r="79">
      <x:c r="O79" s="38"/>
    </x:row>
    <x:row r="80">
      <x:c r="O80" s="38"/>
    </x:row>
    <x:row r="81">
      <x:c r="O81" s="38"/>
    </x:row>
    <x:row r="82">
      <x:c r="O82" s="38"/>
    </x:row>
    <x:row r="83">
      <x:c r="O83" s="38"/>
    </x:row>
    <x:row r="84">
      <x:c r="O84" s="38"/>
    </x:row>
    <x:row r="85">
      <x:c r="O85" s="38"/>
    </x:row>
    <x:row r="86">
      <x:c r="O86" s="38"/>
    </x:row>
    <x:row r="87">
      <x:c r="O87" s="38"/>
    </x:row>
    <x:row r="88">
      <x:c r="O88" s="38"/>
    </x:row>
    <x:row r="89">
      <x:c r="O89" s="38"/>
    </x:row>
    <x:row r="90">
      <x:c r="O90" s="38"/>
    </x:row>
    <x:row r="91">
      <x:c r="O91" s="38"/>
    </x:row>
    <x:row r="92">
      <x:c r="O92" s="38"/>
    </x:row>
    <x:row r="93">
      <x:c r="O93" s="38"/>
    </x:row>
    <x:row r="94">
      <x:c r="O94" s="38"/>
    </x:row>
    <x:row r="95">
      <x:c r="O95" s="38"/>
    </x:row>
    <x:row r="96">
      <x:c r="O96" s="38"/>
    </x:row>
    <x:row r="97">
      <x:c r="O97" s="38"/>
    </x:row>
    <x:row r="98">
      <x:c r="O98" s="38"/>
    </x:row>
    <x:row r="99">
      <x:c r="O99" s="38"/>
    </x:row>
    <x:row r="100">
      <x:c r="O100" s="38"/>
    </x:row>
    <x:row r="101">
      <x:c r="O101" s="38"/>
    </x:row>
  </x:sheetData>
  <x:conditionalFormatting sqref="A2:O101">
    <x:cfRule type="expression" dxfId="0" priority="1">
      <x:formula>$G2="Completed"</x:formula>
    </x:cfRule>
    <x:cfRule type="expression" dxfId="1" priority="2">
      <x:formula>$G2="Checked in"</x:formula>
    </x:cfRule>
    <x:cfRule type="expression" dxfId="2" priority="3">
      <x:formula>$G2="Confirmed"</x:formula>
    </x:cfRule>
    <x:cfRule type="expression" dxfId="3" priority="4">
      <x:formula>$G2="On the way"</x:formula>
    </x:cfRule>
    <x:cfRule type="expression" dxfId="4" priority="5">
      <x:formula>$G2="Pending"</x:formula>
    </x:cfRule>
    <x:cfRule type="expression" dxfId="5" priority="6">
      <x:formula>$G2="Delayed"</x:formula>
    </x:cfRule>
    <x:cfRule type="expression" dxfId="6" priority="7">
      <x:formula>$G2="Blocked / Need help"</x:formula>
    </x:cfRule>
    <x:cfRule type="expression" dxfId="7" priority="8">
      <x:formula>$G2="Not started"</x:formula>
    </x:cfRule>
    <x:cfRule type="expression" dxfId="8" priority="9">
      <x:formula>$G2="No response"</x:formula>
    </x:cfRule>
  </x:conditionalFormatting>
  <x:dataValidations count="7">
    <x:dataValidation type="list" sqref="E2:E101">
      <x:formula1>Lists!$A$2:$A$6</x:formula1>
    </x:dataValidation>
    <x:dataValidation type="list" sqref="G2:G101">
      <x:formula1>Lists!$C$2:$C$6</x:formula1>
    </x:dataValidation>
    <x:dataValidation type="list" sqref="H2:H101">
      <x:formula1>Lists!$G$2:$G$5</x:formula1>
    </x:dataValidation>
    <x:dataValidation type="list" sqref="I2:I101">
      <x:formula1>Lists!$I$2:$I$4</x:formula1>
    </x:dataValidation>
    <x:dataValidation type="list" sqref="J2:J101">
      <x:formula1>Lists!$J$2:$J$5</x:formula1>
    </x:dataValidation>
    <x:dataValidation type="list" sqref="K2:L101">
      <x:formula1>Lists!$G$2:$G$5</x:formula1>
    </x:dataValidation>
    <x:dataValidation type="list" sqref="M2:M101">
      <x:formula1>Lists!$F$2:$F$6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ba1204dd826476b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95" hidden="0" customWidth="1"/>
  </x:cols>
  <x:sheetData>
    <x:row r="1" ht="30" customHeight="1">
      <x:c r="A1" s="14" t="str">
        <x:v>How to Use: Visitor Registration Status Tracker</x:v>
      </x:c>
    </x:row>
    <x:row r="2" ht="32" customHeight="1">
      <x:c r="A2" s="19" t="str">
        <x:v>This spreadsheet is a planning template. For live check-in tracking, use OnsiteMission.</x:v>
      </x:c>
    </x:row>
    <x:row r="4">
      <x:c r="A4" s="6" t="str">
        <x:v>Step</x:v>
      </x:c>
      <x:c r="B4" s="6" t="str">
        <x:v>What to do</x:v>
      </x:c>
    </x:row>
    <x:row r="5">
      <x:c r="A5" t="n">
        <x:v>1</x:v>
      </x:c>
      <x:c r="B5" s="22" t="str">
        <x:v>Fill Mission Info with the site, host, arrival time, and registration instructions.</x:v>
      </x:c>
    </x:row>
    <x:row r="6">
      <x:c r="A6" t="n">
        <x:v>2</x:v>
      </x:c>
      <x:c r="B6" s="22" t="str">
        <x:v>Use Tracker to record each participant and their visitor registration status.</x:v>
      </x:c>
    </x:row>
    <x:row r="7">
      <x:c r="A7" t="n">
        <x:v>3</x:v>
      </x:c>
      <x:c r="B7" s="22" t="str">
        <x:v>Update Registration Status, NDA Status, Parking, Equipment, and Issue fields as the mission approaches.</x:v>
      </x:c>
    </x:row>
    <x:row r="8">
      <x:c r="A8" t="n">
        <x:v>4</x:v>
      </x:c>
      <x:c r="B8" s="22" t="str">
        <x:v>Use Dashboard to identify registration risks and action items.</x:v>
      </x:c>
    </x:row>
    <x:row r="9">
      <x:c r="A9" t="n">
        <x:v>5</x:v>
      </x:c>
      <x:c r="B9" s="22" t="str">
        <x:v>Use OnsiteMission when you need participant magic links, live check-in buttons, and blocked-at-security alerts.</x:v>
      </x:c>
    </x:row>
    <x:row r="10">
      <x:c r="A10" t="str">
        <x:v>CTA</x:v>
      </x:c>
      <x:c r="B10" s="22" t="str">
        <x:v>Create a free live mission board at https://onsitemission.com/</x:v>
      </x:c>
    </x:row>
  </x:sheetData>
  <x:mergeCells>
    <x:mergeCell ref="A1:H1"/>
    <x:mergeCell ref="A2:H2"/>
  </x:mergeCells>
  <x:pageMargins left="0.7" right="0.7" top="0.75" bottom="0.75" header="0.3" footer="0.3"/>
</x:worksheet>
</file>